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755"/>
  </bookViews>
  <sheets>
    <sheet name="List1" sheetId="1" r:id="rId1"/>
    <sheet name="List2" sheetId="2" r:id="rId2"/>
    <sheet name="List3" sheetId="3" r:id="rId3"/>
  </sheets>
  <definedNames>
    <definedName name="_18.03.2015">List1!#REF!</definedName>
    <definedName name="_20.03.2015">List1!#REF!</definedName>
    <definedName name="_xlnm._FilterDatabase" localSheetId="0" hidden="1">List1!$A$1:$F$82</definedName>
    <definedName name="проба" localSheetId="0">List1!#REF!</definedName>
  </definedNames>
  <calcPr calcId="145621"/>
</workbook>
</file>

<file path=xl/calcChain.xml><?xml version="1.0" encoding="utf-8"?>
<calcChain xmlns="http://schemas.openxmlformats.org/spreadsheetml/2006/main">
  <c r="A324" i="1" l="1"/>
  <c r="A287" i="1" l="1"/>
  <c r="A263" i="1"/>
  <c r="A245" i="1"/>
  <c r="A201" i="1"/>
  <c r="A177" i="1"/>
  <c r="A139" i="1"/>
  <c r="A99" i="1"/>
  <c r="A49" i="1"/>
  <c r="A25" i="1"/>
  <c r="A12" i="1"/>
  <c r="A5" i="1"/>
</calcChain>
</file>

<file path=xl/sharedStrings.xml><?xml version="1.0" encoding="utf-8"?>
<sst xmlns="http://schemas.openxmlformats.org/spreadsheetml/2006/main" count="21419" uniqueCount="17228">
  <si>
    <t>Р.Бр.</t>
  </si>
  <si>
    <t>Број предмета</t>
  </si>
  <si>
    <t>Подносилац захтева</t>
  </si>
  <si>
    <t>Укупан број издатих решења</t>
  </si>
  <si>
    <t>Град Пожаревац</t>
  </si>
  <si>
    <t>Врста објекта</t>
  </si>
  <si>
    <t>Локација</t>
  </si>
  <si>
    <t>Датум издавања решења</t>
  </si>
  <si>
    <t>Одељење за урбанизам и грађевинске послове - Озакоњење објеката</t>
  </si>
  <si>
    <t>Извештај за период од 27.11.2015.</t>
  </si>
  <si>
    <t>04-35-592/2010</t>
  </si>
  <si>
    <t>Јовичић Миодраг из Пожаревца, ул. К.М. Венац бр.12/1</t>
  </si>
  <si>
    <t>04-35-2714/2003</t>
  </si>
  <si>
    <t>Пајић Злата из Пожаревца, ул. Скопљанска 6А</t>
  </si>
  <si>
    <t>04-35-3159/2003</t>
  </si>
  <si>
    <t>Јовановић Росија и Јовановић Перица из Пожаревца, ул. Хајдук Вељкова бр.167</t>
  </si>
  <si>
    <t>04-35-2422/2010</t>
  </si>
  <si>
    <t>Милосављевић Драгослав из Пожаревца, ул. Љубовијска бр.23</t>
  </si>
  <si>
    <t>Викенд кућа и помоћни објекат</t>
  </si>
  <si>
    <t>04-35-6841/2003</t>
  </si>
  <si>
    <t>04-35-1950/2003</t>
  </si>
  <si>
    <t>Савић (Љубисав) Милија из Пожаревца, ул.Чеде Васовића бр.10/18, Савић Светлана - ул.Чеде Васовића бр.10/18, Мила Савић-Рајчић - Косовска 34/5, Игор и Стефан Савић, ул.Чеде Васовића бр.10/18</t>
  </si>
  <si>
    <t>Јањић (Милан) Данка из Пожаревца, ул.Бате Булића бр.66</t>
  </si>
  <si>
    <t xml:space="preserve"> ул.Бате Булића бр.66, кп.бр.4808/1 КО Пожаревац</t>
  </si>
  <si>
    <t>27.01.2016.</t>
  </si>
  <si>
    <t>04-35-394/2003</t>
  </si>
  <si>
    <t>Петровић (Радисав) Јездимир из Пожаревца, ул.Розе Луксембург бр.14</t>
  </si>
  <si>
    <t>Производни објекат</t>
  </si>
  <si>
    <t>Породична стамбена зграда По+П+1+Пк</t>
  </si>
  <si>
    <t>Породична стамбена зграда П+Пк</t>
  </si>
  <si>
    <t>Породична стамбена зграда По+П+Пк</t>
  </si>
  <si>
    <t>Породична стамбена зграда П+1 и помоћни објекат П+0</t>
  </si>
  <si>
    <t>28.01.2016.</t>
  </si>
  <si>
    <t>04-35-2058/2003</t>
  </si>
  <si>
    <t>Петровић (Момчило) Александар из Пожаревца, ул.Косте Рацина бр.46</t>
  </si>
  <si>
    <t>Породична стамбена зграда По+П+Пк и помоћни објекат П+0</t>
  </si>
  <si>
    <t>04-35-928/2014</t>
  </si>
  <si>
    <t>Десимировић (Љубивоје) Душан из Пожаревца, ул. Чеде Васовића бр.12/6</t>
  </si>
  <si>
    <t>Породична стамбена зграда По+П</t>
  </si>
  <si>
    <t>04-35-3424/2010</t>
  </si>
  <si>
    <t>Ђорђевић (Властимир) Миодраг из Пожаревца, ул.Васе Чарапића бр.16</t>
  </si>
  <si>
    <t>Породична стамбена зграда По+П+П1 и помоћни објекат П+0</t>
  </si>
  <si>
    <t>04-35-8991/2003</t>
  </si>
  <si>
    <t>Војиновић (Љубомир) Невенка из Бубушинца</t>
  </si>
  <si>
    <t>ул. К.М. Венац бр.12/1, К.П.бр.1754, Пожаревац, КО Пожаревац</t>
  </si>
  <si>
    <t>ул. Скопљанска 6А, Пожаревац, кп.бр.1800, КО Пожаревац</t>
  </si>
  <si>
    <t>ул. Хајдук Вељкова бр.167, Пожаревац, кп.бр.6098/3, КО Пожаревац</t>
  </si>
  <si>
    <t>ул. Филипа Вишњића бб, Пожаревац, кп.бр.8396/3 КО Пожаревац</t>
  </si>
  <si>
    <t xml:space="preserve"> ул.Чеде Васовића бр.10/18, Пожаревац, кп.бр.4451/6  КО Пожаревац</t>
  </si>
  <si>
    <t>ул.Розе Луксембург бр.14, Пожаревац, кп.бр.6164/1 КО Пожаревац</t>
  </si>
  <si>
    <t xml:space="preserve"> ул.Косте Рацина бр.46, Пожаревац, кп.бр.4806/1 КО Пожаревац</t>
  </si>
  <si>
    <t>ул.Дунавска бр.223, Пожаревац,  кп.бр.4115/1 КО Пожаревац</t>
  </si>
  <si>
    <t xml:space="preserve"> ул.Васе Чарапића бр.16, Пожаревац, кп.бр.487/1 КО Пожаревац</t>
  </si>
  <si>
    <t>ул.Војводе Миленка бр.19а, Пожаревац, кп.бр 1/19 КО Пожаревац</t>
  </si>
  <si>
    <t>04-35-2786/2003</t>
  </si>
  <si>
    <t>Николић (Војислав) Драгише из Пожаревца, ул.Чеде Васовића бр.10/31</t>
  </si>
  <si>
    <t>Породична стамбена зграда П+0</t>
  </si>
  <si>
    <t xml:space="preserve"> ул.Шесте Личке Дивизије бр.65, Пожаревац, кп.бр.7870/1 КО Пожаревац</t>
  </si>
  <si>
    <t>02.02.2016.</t>
  </si>
  <si>
    <t>04-35-9137/2003</t>
  </si>
  <si>
    <t>Ђорђевић (Христивоје) Мирослав из Пожаревца, ул.Ернеста Хемингвеја бр.6</t>
  </si>
  <si>
    <t>Породична стамбена зграда Су+П и помоћни објекат Су+0</t>
  </si>
  <si>
    <t>ул.Ернеста Хемингвеја бр.6, Пожаревац, кп.бр 3627/1 КО Пожаревац</t>
  </si>
  <si>
    <t>04.02.2016.</t>
  </si>
  <si>
    <t>04-35-2/2016</t>
  </si>
  <si>
    <t>Лазаревић (Живорад) Владан из Пожаревца, ул.Карађорђева бр.24</t>
  </si>
  <si>
    <t xml:space="preserve">Стамбена зграда По+П и помоћне зграде П+0 </t>
  </si>
  <si>
    <t xml:space="preserve"> ул.Карађорђева бр.24, Пожаревац, кп.бр.1847/3, 2095/6, 2094/4 и 2094/12, све КО Пожаревац</t>
  </si>
  <si>
    <t>ФЕБРУАР</t>
  </si>
  <si>
    <t>04-35-5000/2003</t>
  </si>
  <si>
    <t>Кнежевић (Владимир) Гордана из Пожаревца, ул.Индустријска бр.13</t>
  </si>
  <si>
    <t>Породична стамбена зграда П+1</t>
  </si>
  <si>
    <t>ул.Индустријска бр.13, Пожаревац, кп.бр 2165/11 КО Пожаревац</t>
  </si>
  <si>
    <t>04-35-1403/2010</t>
  </si>
  <si>
    <t>Грубетић (Сава) Зоран, Грубетић (Бранислав) Божица, ул. Кнеза Лазара бр.12</t>
  </si>
  <si>
    <t>Стамбена зграда Су+П+1</t>
  </si>
  <si>
    <t xml:space="preserve"> ул.Милоша Обилића ББ, Пожаревац, кп.бр. 2923 КО Пожаревац</t>
  </si>
  <si>
    <t>04-35-2403/2010</t>
  </si>
  <si>
    <t>Јовановић (Станислав) Дафина из Пожаревца, ул. Жикице Јовановић Шпанца бр.1</t>
  </si>
  <si>
    <t>Породична стамбена зграда Пo+П</t>
  </si>
  <si>
    <t xml:space="preserve"> ул. Жикице Јовановић Шпанца бр.1, Пожаревац, кп.бр 349/1 КО Пожаревац</t>
  </si>
  <si>
    <t>04-35-3477/2003</t>
  </si>
  <si>
    <t>Илић Бранислав из Орљева, Рашанац</t>
  </si>
  <si>
    <t>Стамбени објекат у фази грубих грађ.радова-укровљен</t>
  </si>
  <si>
    <t xml:space="preserve"> ул.Милоша Савића бр1, Пожаревац, кп.бр.9437/59, КО Пожаревац</t>
  </si>
  <si>
    <t>04-35-7138/2003</t>
  </si>
  <si>
    <t>Владимир Вила из Костолца</t>
  </si>
  <si>
    <t>ул. Поречка бр.54, Костолац, кп.бр 532  КО Костолац</t>
  </si>
  <si>
    <t>04-35-4173/2003</t>
  </si>
  <si>
    <t>Глишић Илија из Пожаревца</t>
  </si>
  <si>
    <t xml:space="preserve">Стамбена зграда По+П и помоћна зграда П+0 </t>
  </si>
  <si>
    <t xml:space="preserve"> ул. Дунавска бр.150, Пожаревац, кп.бр. 4076/1 КО Пожаревац</t>
  </si>
  <si>
    <t>04-35-2781/2003</t>
  </si>
  <si>
    <t xml:space="preserve"> ул. Сестрољинска бр.18, Пожаревац, кп.бр 8417/1 КО Пожаревац</t>
  </si>
  <si>
    <t>04-35-1758/2003</t>
  </si>
  <si>
    <t>Стојадиновић Радмила из Пожаревца</t>
  </si>
  <si>
    <t xml:space="preserve"> ул. Индустријска бр.109, Пожаревац, кп.бр. 2167/5 КО Пожаревац</t>
  </si>
  <si>
    <t>04-35-2758/2003</t>
  </si>
  <si>
    <t>Ташић Слободан из Пожаревца</t>
  </si>
  <si>
    <t xml:space="preserve"> ул. Станоја Главаша бр.25, Пожаревац, кп.бр 1035/1 КО Пожаревац</t>
  </si>
  <si>
    <t>04-35-2554/2010</t>
  </si>
  <si>
    <t xml:space="preserve">Помоћна зграда П+0 </t>
  </si>
  <si>
    <t xml:space="preserve"> ул. Маљуревац бб, Маљуревац, кп.бр.780 КО Маљуревац</t>
  </si>
  <si>
    <t>Антић Мирјана из Маљуревца</t>
  </si>
  <si>
    <t>04-35-2554/2010-1</t>
  </si>
  <si>
    <t>Породична стамбена зграда</t>
  </si>
  <si>
    <t xml:space="preserve"> ул. Светосавска бр.23, Маљуревац, кп.бр.941 КО Маљуревац</t>
  </si>
  <si>
    <t>04-35-2165/2003</t>
  </si>
  <si>
    <t>Митровић Верица из Пожаревца</t>
  </si>
  <si>
    <t xml:space="preserve">Стамбена зграда По+П+Пк и помоћна зграда П+0 </t>
  </si>
  <si>
    <t xml:space="preserve"> ул.Радована Драговића бр1, Пожаревац, кп.бр. 6178/15 КО Пожаревац</t>
  </si>
  <si>
    <t>04-35-2290/2003</t>
  </si>
  <si>
    <t>Алексић Тихомир из Пожаревца</t>
  </si>
  <si>
    <t>Породична стамбена зграда По+П+Пк и помоћни објекат По+П</t>
  </si>
  <si>
    <t xml:space="preserve"> ул. Дечанска бр.3, Пожаревац, кп.бр 7948/1 КО Пожаревац</t>
  </si>
  <si>
    <t>04-35-2348/2003</t>
  </si>
  <si>
    <t>Митровић Драгослав из Пожаревца</t>
  </si>
  <si>
    <t xml:space="preserve"> ул.Радована Драговића бр 24, Пожаревац, кп.бр. 6178/14 КО Пожаревац</t>
  </si>
  <si>
    <t>Стамбена зграда По+П+Пк</t>
  </si>
  <si>
    <t>04-35-9343/2003</t>
  </si>
  <si>
    <t>Ибинци Нехат из Костолца</t>
  </si>
  <si>
    <t>Стамбена зграда П+0 и Стамбена зграда П+1</t>
  </si>
  <si>
    <t xml:space="preserve"> ул. Сутјеска бр.25, Пожаревац, кп.бр. 1906 КО Костолац</t>
  </si>
  <si>
    <t>04-35-1059/2010</t>
  </si>
  <si>
    <t>Димитријевић Станко из Пожаревца</t>
  </si>
  <si>
    <t xml:space="preserve"> ул.Михајла Пупина бр. 24, Пожаревац, кп.бр. 7906/4 КО Пожаревац</t>
  </si>
  <si>
    <t>04-35-3291/2003</t>
  </si>
  <si>
    <t>Трајковић Горољуб из Пожаревца</t>
  </si>
  <si>
    <t xml:space="preserve"> ул. Дунавска бб, Пожаревац, кп.бр 4091/10/,21/,22/,23 КО Пожаревац</t>
  </si>
  <si>
    <t>04-35-4/2016</t>
  </si>
  <si>
    <t>Симић Србољуб из Пожаревца</t>
  </si>
  <si>
    <t>Породични стамбени објекат</t>
  </si>
  <si>
    <t xml:space="preserve"> ул. Борска 14, Пожаревац, кп.бр 7897/169 КО Пожаревац</t>
  </si>
  <si>
    <t>МАРТ</t>
  </si>
  <si>
    <t>04-35-92/2016</t>
  </si>
  <si>
    <t>Чандер Надежда из Костолца</t>
  </si>
  <si>
    <t>Ул. Првомајска бр.16, кп.бр. 1205, КО Костолац</t>
  </si>
  <si>
    <t>04-35-88/2003</t>
  </si>
  <si>
    <t>Угриновић Љиљана из Пожаревца</t>
  </si>
  <si>
    <t xml:space="preserve"> ул. ПП Одред бр. 151, Пожаревац, кп.бр 8475/1 КО Пожаревац</t>
  </si>
  <si>
    <t>04-35-9220/2003</t>
  </si>
  <si>
    <t>Микшић Миломир из Пожаревца</t>
  </si>
  <si>
    <t>Породични стамбени објекат П+1</t>
  </si>
  <si>
    <t>04-35-12/2016</t>
  </si>
  <si>
    <t>Зјачић Новица из Пожаревца</t>
  </si>
  <si>
    <t>Породични стамбени објекат По+П+Пк</t>
  </si>
  <si>
    <t xml:space="preserve"> ул. Сокобањска бр.17, Пожаревац, кп.бр 7870/4 КО Пожаревац</t>
  </si>
  <si>
    <t xml:space="preserve"> ул. Кнез Милошев Венац бр.46, Пожаревац, кп.бр 2128 и 2129/1 КО Пожаревац</t>
  </si>
  <si>
    <t>Породични стамбени објекат П+Пк</t>
  </si>
  <si>
    <t>Поповић Дарко из Пожаревца</t>
  </si>
  <si>
    <t>Ул. Кнеза Лазара бр.10, кп.бр. 928, КО Пожаревац</t>
  </si>
  <si>
    <t>04-35-7578/2003</t>
  </si>
  <si>
    <t>Ранђеловић Чедомира из Пожаревца</t>
  </si>
  <si>
    <t>Породични стамбени објекат П+0</t>
  </si>
  <si>
    <t xml:space="preserve"> ул. Војске Југославије бр. 191, Пожаревац, кп.бр 3921/1 КО Пожаревац</t>
  </si>
  <si>
    <t>Вељковић Горан из Пожаревца</t>
  </si>
  <si>
    <t xml:space="preserve"> ул. Топличина бр.56, Пожаревац, кп.бр 1369 и 1370 КО Пожаревац</t>
  </si>
  <si>
    <t>04-35-37/2016</t>
  </si>
  <si>
    <t>Панић Радомир из Петровца</t>
  </si>
  <si>
    <t xml:space="preserve"> ул. Војске Југославије бр. 14, Пожаревац, кп.бр.582/2 КО Пожаревац</t>
  </si>
  <si>
    <t>04-35-145/2016</t>
  </si>
  <si>
    <t>Николић Драган из Пожаревца</t>
  </si>
  <si>
    <t>Породична стамбена зграда П+0 и помоћни објекат П+0</t>
  </si>
  <si>
    <t>Ул. Лоле Рибара бр.42, кп.бр. 1414, КО Пожаревац</t>
  </si>
  <si>
    <t>04-35-584/2014</t>
  </si>
  <si>
    <t>Јовановић Раница из Стамнице код Петровца на Млави</t>
  </si>
  <si>
    <t>Породични стамбени објекат По+п+Пк</t>
  </si>
  <si>
    <t xml:space="preserve"> ул. 9.Српске Бригаде бр. 3, Пожаревац, кп.бр 3039/4 КО Пожаревац</t>
  </si>
  <si>
    <t>04-35-5207/2003</t>
  </si>
  <si>
    <t>04-35-34/2016</t>
  </si>
  <si>
    <t>Ђорђевић Миодраг из Пожаревца</t>
  </si>
  <si>
    <t>Ул. Коче Рацина бр.6, кп.бр.7881/2, КО Пожаревац</t>
  </si>
  <si>
    <t>04-35-3495/2003</t>
  </si>
  <si>
    <t>Перић Тијана из Пожаревца</t>
  </si>
  <si>
    <t>Породична стамбена зграда са два стана По+П+Пк</t>
  </si>
  <si>
    <t xml:space="preserve"> ул.Хајдук Вељкова бр.54, Пожаревац, кп.бр.6140/6 КО Пожаревац</t>
  </si>
  <si>
    <t>04-35-104/2009</t>
  </si>
  <si>
    <t xml:space="preserve">Петровић (Миодрага) Јован из Пожаревца, ул. Милована Глишића бр.5 </t>
  </si>
  <si>
    <t xml:space="preserve"> ул. Милована Глишића бр.5, Пожаревац, кп.бр.2817 КО Пожаревац</t>
  </si>
  <si>
    <t>04-35-103/2010</t>
  </si>
  <si>
    <t>Петровић (Миодрага) Јован из Пожаревца, ул. Милована Глишића бр.6</t>
  </si>
  <si>
    <t xml:space="preserve">Породична стамбена зграда П+0 </t>
  </si>
  <si>
    <t xml:space="preserve"> ул. Војске Југославије бр.207, Пожаревац, кп.бр.3918/3 КО Пожаревац</t>
  </si>
  <si>
    <t>26.01.2016.</t>
  </si>
  <si>
    <t>04-35-1992/2003</t>
  </si>
  <si>
    <t>Мирковић Зоран из Пожаревца</t>
  </si>
  <si>
    <t>Ул. Коче Рацина бр.8, кп.бр.2546, КО Пожаревац</t>
  </si>
  <si>
    <t>04-35-10/2010</t>
  </si>
  <si>
    <t>Обрадовић Аца из Пожаревца</t>
  </si>
  <si>
    <t>Ул. Воје Вујевића бр.16, кп.бр.5424, КО Пожаревац</t>
  </si>
  <si>
    <t>04-35-2635/2010-1</t>
  </si>
  <si>
    <t>Динић Слободан из Пожаревца</t>
  </si>
  <si>
    <t>Помоћни објекат П+0</t>
  </si>
  <si>
    <t>Ул. Зеленгорска бр.52, кп.бр.1900/1, КО Пожаревац</t>
  </si>
  <si>
    <t>04-35-18/2014</t>
  </si>
  <si>
    <t>Пауновић Надежда из Пожаревца</t>
  </si>
  <si>
    <t>Ул. Видинска бр.38, кп.бр.2429 КО Пожаревац</t>
  </si>
  <si>
    <t>04-35-416/2013</t>
  </si>
  <si>
    <t>Јовановић Стојадин из Брадарца</t>
  </si>
  <si>
    <t>Ул. Драже Марковића бр.15, кп бр. 733 КО Брадарац</t>
  </si>
  <si>
    <t>04-35-444/2010</t>
  </si>
  <si>
    <t>Алексић Јелица из Београда</t>
  </si>
  <si>
    <t>Породични стамбени објекат По+П</t>
  </si>
  <si>
    <t xml:space="preserve">Ул. Колубарска бр.1, кп.бр.1168/1 КО Пожаревац </t>
  </si>
  <si>
    <t>Николић Драшко из Пожаревца</t>
  </si>
  <si>
    <t>Породична стамбена зграда По+П+1</t>
  </si>
  <si>
    <t xml:space="preserve">Ул. Изворска бр.6, кп.бр.1108/4 КО Пожаревац </t>
  </si>
  <si>
    <t>04-35-2635/2010</t>
  </si>
  <si>
    <t>Породични стамбени објекат П+1+Пк</t>
  </si>
  <si>
    <t xml:space="preserve">Ул. Зеленгорска бр.42, кп.бр.1900/2 и 1900/1 КО Пожаревац </t>
  </si>
  <si>
    <t>АПРИЛ</t>
  </si>
  <si>
    <t>Гаши (Ибрахим) Ука из Пожаревца</t>
  </si>
  <si>
    <t>ЈАНУАР</t>
  </si>
  <si>
    <t>04-35-21/2010</t>
  </si>
  <si>
    <t>Стевић Светлана из Пожаревца</t>
  </si>
  <si>
    <t xml:space="preserve">Ул. ПП Одреда бр.184, кп.бр.8607 КО Пожаревац </t>
  </si>
  <si>
    <t>04-35-720/2014</t>
  </si>
  <si>
    <t>Бергер Загорка из Пожаревца</t>
  </si>
  <si>
    <t xml:space="preserve">Ул.Братства и Јединства бр.149, кп.бр.2841/1 КО Пожаревац </t>
  </si>
  <si>
    <t>04-35-271/2016</t>
  </si>
  <si>
    <t>Петрујкић Радиша из Пожаревца</t>
  </si>
  <si>
    <t xml:space="preserve">Ул.Стишка бр.54, кп.бр.2195 КО Пожаревац </t>
  </si>
  <si>
    <t>04-35-882/2003</t>
  </si>
  <si>
    <t>Матејић Зоран из Костолца</t>
  </si>
  <si>
    <t xml:space="preserve">Ул.Кнеза Милоша бр.28, кп.бр.168 КО Костолац Град у Костолцу </t>
  </si>
  <si>
    <t>04-35-1415/2003</t>
  </si>
  <si>
    <t>Петровић Благоје из Пожаревца</t>
  </si>
  <si>
    <t xml:space="preserve">Ул.Краљевића Марка бр.8, кп.бр.1195 КО Пожаревац </t>
  </si>
  <si>
    <t>04-35-4023/2003</t>
  </si>
  <si>
    <t>Илић Драгољуб из Пожаревца</t>
  </si>
  <si>
    <t xml:space="preserve">Ул.Марије Кири бр.3-5, кп.бр.3288/1 КО Пожаревац </t>
  </si>
  <si>
    <t>04-35-1951/2003</t>
  </si>
  <si>
    <t>Миловановић Гордана из Дрмна</t>
  </si>
  <si>
    <t>Породична стамбена зграда По+Пк и помоћни објекат П+0</t>
  </si>
  <si>
    <t>Ул. Лоле Рибара бр.3, кп.бр. 1210 КО Дрмно</t>
  </si>
  <si>
    <t>04-35-1544/2003</t>
  </si>
  <si>
    <t>Ђођевић Милан из Јагодине</t>
  </si>
  <si>
    <t>Викенд кућа у Кличевцу</t>
  </si>
  <si>
    <t>04-35-228/2016</t>
  </si>
  <si>
    <t>Љатифи Аљи из Костолца</t>
  </si>
  <si>
    <t>у. Колиште ББ, кп.бр.2186/3 КО Костолац</t>
  </si>
  <si>
    <t>Рибарско насеље "Завојно", кп.бр.790 КО Костолац-село</t>
  </si>
  <si>
    <t>04-35-6737/2003</t>
  </si>
  <si>
    <t>Даниловић Славица и Ристић Драгана из Ивањице</t>
  </si>
  <si>
    <t>ул.Седмог јула бр.20, кп.бр.1844/9 КО Пожаревац</t>
  </si>
  <si>
    <t>04-35-84/2009</t>
  </si>
  <si>
    <t>Ећимовић Драган из Пругова</t>
  </si>
  <si>
    <t>ул. Вука Караџића бр.16, кп.бр.2340 и 2339/1 КО Пругово</t>
  </si>
  <si>
    <t>04-35-2183/2003</t>
  </si>
  <si>
    <t>Цветковић Ивица из Пожаревца</t>
  </si>
  <si>
    <t>Породична стамб. зграда По+П+Пк</t>
  </si>
  <si>
    <t xml:space="preserve">ул. Бранка Матића бр. 2А, кп.бр.4569 КО Пожаревац </t>
  </si>
  <si>
    <t>04-35-2285/2003</t>
  </si>
  <si>
    <t>Стевић Мирјана из Пожаревца</t>
  </si>
  <si>
    <t>Помоћни објекат-остава П+0</t>
  </si>
  <si>
    <t>04-35-8872/2003</t>
  </si>
  <si>
    <t>Стевић Милош и Стевић Марко из Пожаревца</t>
  </si>
  <si>
    <t>Породична стамб. зграда П+Пк</t>
  </si>
  <si>
    <t>ул.Гргура Вујовића бр.4, кп.бр. 9397/1 КО Пожаревац</t>
  </si>
  <si>
    <t>04-35-377/2013</t>
  </si>
  <si>
    <t>Стојимировић Славица из Пожаревца</t>
  </si>
  <si>
    <t>ул.Димитрија Павловића бр.2, кп.бр.19461/1 КО Пожаревац</t>
  </si>
  <si>
    <t>04-35-271/2014</t>
  </si>
  <si>
    <t>Живковић Драгиша из Сиракова</t>
  </si>
  <si>
    <t>Породична стамб. зграда П+0</t>
  </si>
  <si>
    <t xml:space="preserve">Ул.Братства и Јединства бр.94, кп.бр.177 КО Пожаревац </t>
  </si>
  <si>
    <t>04-35-245/2014</t>
  </si>
  <si>
    <t>Милићевић Саша из Пожаревца</t>
  </si>
  <si>
    <t>Помоћни објекат П+1</t>
  </si>
  <si>
    <t>ул.Колубарска 17, кп.бр.1157/2 КО Пожаревац</t>
  </si>
  <si>
    <t>04-35-175/2003</t>
  </si>
  <si>
    <t>Антић Томислав из Батовца</t>
  </si>
  <si>
    <t>Породична стамб. зграда По+П+2</t>
  </si>
  <si>
    <t>ул.Дунавска бр.73, Пожаревац,  кп.бр.2426 КО Пожаревац</t>
  </si>
  <si>
    <t>04-35-2270/2010-1</t>
  </si>
  <si>
    <t>Петровић Љубиша из Црљенца, општина Мало Црниће</t>
  </si>
  <si>
    <t>Стамбено-пословна зграда По+П+2+Пк</t>
  </si>
  <si>
    <t>ул.Драже Марковића 24, кп.бр.594 Ко Пожаревац</t>
  </si>
  <si>
    <t>04-35-2000/2003</t>
  </si>
  <si>
    <t>Вуковић Милан из Пожаревца</t>
  </si>
  <si>
    <t>ул.Гргура Вујовића бр.4, кп.бр. 1633/1, 1633/4, 1633/12 и 1749/1 све КО Пожаревац</t>
  </si>
  <si>
    <t>ул. Шесте Личке Дивизије бр.53, кп.бр.7866/1 КО Пожаревац</t>
  </si>
  <si>
    <t>04-35-309/2003</t>
  </si>
  <si>
    <t>Вуковић Бранко из Пожаревца</t>
  </si>
  <si>
    <t>Породична стамб. зграда По+П</t>
  </si>
  <si>
    <t>ул. Шесте Личке Дивизије бр.10/8, кп.бр.7844/5 КО Пожаревац</t>
  </si>
  <si>
    <t>04-35-2867/2003</t>
  </si>
  <si>
    <t>Павловић Јован из Пожаревца</t>
  </si>
  <si>
    <t>ул.Невесињска 46, кп.бр. 2021/4  КО Пожаревац</t>
  </si>
  <si>
    <t>04-35-2840/2010</t>
  </si>
  <si>
    <t>Ранђеловић Братислав из Пожаревца</t>
  </si>
  <si>
    <t>ул.Радована Драговића 18, кп.бр. 6701/1  КО Пожаревац</t>
  </si>
  <si>
    <t>04-35-2850/2003</t>
  </si>
  <si>
    <t>Аврамовић Владимир из Пожаревца</t>
  </si>
  <si>
    <t>ул.Девет Југовића 62, кп.бр. 2193/1  КО Пожаревац</t>
  </si>
  <si>
    <t>04-35-7201/2003</t>
  </si>
  <si>
    <t>Ђорђевић Зоран из Пожаревца</t>
  </si>
  <si>
    <t>Породична стамб. зграда П+1</t>
  </si>
  <si>
    <t xml:space="preserve">Ул.Братства и Јединства бр.148, кп.бр.2457/1 КО Пожаревац </t>
  </si>
  <si>
    <t>04-35-1059/2003</t>
  </si>
  <si>
    <t>Шаини Рамадан из Костолца</t>
  </si>
  <si>
    <t>ул. Пионирска 52, кп.бр. 1772 КО Костолац Град</t>
  </si>
  <si>
    <t>04-35-2490/2003</t>
  </si>
  <si>
    <t>Пантелић Ненад из Костолца</t>
  </si>
  <si>
    <t>Породична стамб. зграда По+П+Пк и помоћна зграда П+0</t>
  </si>
  <si>
    <t>Породична стамб. зграда П+1 и помоћна зграда П+0</t>
  </si>
  <si>
    <t>ул. Хомољска1/1. кп.бр 1539 КО Костолац Град</t>
  </si>
  <si>
    <t>04-35-6168/2003</t>
  </si>
  <si>
    <t>Марић Ђулија из Костолца</t>
  </si>
  <si>
    <t>ул. Пионирска 30, кп.бр. 1899 КО Костолац Град</t>
  </si>
  <si>
    <t>04-35-21/2016</t>
  </si>
  <si>
    <t>Маринковић Милица из Пожаревца</t>
  </si>
  <si>
    <t>кп.бр.4564/1 КО Пожаревац, ул.Јанка Веселиновића 15</t>
  </si>
  <si>
    <t>04-35-704/2014</t>
  </si>
  <si>
    <t>04-35-9011/2003</t>
  </si>
  <si>
    <t>04-35-1790/2003</t>
  </si>
  <si>
    <t>Џемаиљи Екрем из Костолца</t>
  </si>
  <si>
    <t>ул.Карађорђева, кп.бр. 7/1 КО Кленовник</t>
  </si>
  <si>
    <t>04-35-5219/2003</t>
  </si>
  <si>
    <t>Илишковић Драгица из Ћириковца</t>
  </si>
  <si>
    <t>кп.бр.882 КО Ћириковац, ул. Зеленгорска бр.4</t>
  </si>
  <si>
    <t>04-35-230/2009</t>
  </si>
  <si>
    <t>Стојановић Војин из Брадарца</t>
  </si>
  <si>
    <t>кп.бр.882 КО Брадарац у Брадарцу</t>
  </si>
  <si>
    <t>Породична стамб. зграда По+П и помоћна зграда П+0</t>
  </si>
  <si>
    <t>04-35-2081/2003</t>
  </si>
  <si>
    <t>Стекулац Живорад из Костолца</t>
  </si>
  <si>
    <t>ул. Доситејева 24, кп.бр 1658/1 КО Костолац Град</t>
  </si>
  <si>
    <t>04-35-292/2014</t>
  </si>
  <si>
    <t>Несторовић Надежда из Пожаревца</t>
  </si>
  <si>
    <t>кп.бр. 1478/1 КО Пожаревац, ул.Босанска 29</t>
  </si>
  <si>
    <t>04-35-58/2016</t>
  </si>
  <si>
    <t>Јајчевић Марио из Пожаревца</t>
  </si>
  <si>
    <t>кп.бр. 417/2 КО Пожаревац, ул. Боже Димитријевића 60/1</t>
  </si>
  <si>
    <t>04-35-90/2016</t>
  </si>
  <si>
    <t>Породична стамб. зграда П+1+Пк</t>
  </si>
  <si>
    <t>кп.бр. 8405/2 КО Пожаревац, ул. Боре Станковића 25</t>
  </si>
  <si>
    <t>04-35-161/2010</t>
  </si>
  <si>
    <t>Николић Новица из Александровца</t>
  </si>
  <si>
    <t>кп.бр. 7936/4 КО Пожаревац, ул. Баје Секулића ББ</t>
  </si>
  <si>
    <t>04-35-1403/2003</t>
  </si>
  <si>
    <t>Стевић Петар из Пожаревца</t>
  </si>
  <si>
    <t>ул. Мајора Д. Гавриловића 7, кп.бр. 3764/2  КО Пожаревац</t>
  </si>
  <si>
    <t>04-35-46/2016</t>
  </si>
  <si>
    <t>Пајић Драган из Пожаревца</t>
  </si>
  <si>
    <t>ул. Ђурђа Бранковића 66, кп.бр. 2169/1  КО Пожаревац</t>
  </si>
  <si>
    <t>Лаковић Момир и Живадинка</t>
  </si>
  <si>
    <t>04-35-772/2003</t>
  </si>
  <si>
    <t>Јовановић Надежда из Пожаревца</t>
  </si>
  <si>
    <t>ул. Поречка 17, кп.бр. 1798/9  КО Пожаревац</t>
  </si>
  <si>
    <t>04-35-252/2013</t>
  </si>
  <si>
    <t>Снежана Марковић из Пожаревца</t>
  </si>
  <si>
    <t>Породична стамб. зграда П+0, Породична стамб. зграда П+Пк и помоћни објекат П+0</t>
  </si>
  <si>
    <t>ул. Невесињској 31, кп.бр. 2044  КО Пожаревац</t>
  </si>
  <si>
    <t>04-35-170/2016</t>
  </si>
  <si>
    <t>"КОМПАНИЈА ЕВРОТРГОВИНА" ДОО ШАПИНЕ</t>
  </si>
  <si>
    <t>Четири стамбене јединице у етажи Пк2</t>
  </si>
  <si>
    <t>04-35-336/2010</t>
  </si>
  <si>
    <t>Стевић Тихомир из Пожаревца</t>
  </si>
  <si>
    <t>ул, Кнеза Лазара 23, кп.бр.1203 КО Пожаревац</t>
  </si>
  <si>
    <t>ул, Мајаковског 72, кп.бр.6749/3 КО Пожаревац</t>
  </si>
  <si>
    <t>04-357865/2003</t>
  </si>
  <si>
    <t>Трубарац Милица и Милош из Пожаревца</t>
  </si>
  <si>
    <t>Породична стамб. зграда П+0 и Породична стамб.зграда П+1</t>
  </si>
  <si>
    <t>ул, Братства и Јединства 109, кп.бр. 135/1 КО Пожаревац</t>
  </si>
  <si>
    <t>Ђикић Станојило из Пожаревца</t>
  </si>
  <si>
    <t>ул, Косте Стаменковића 40, кп.бр. 5949 КО Пожаревац</t>
  </si>
  <si>
    <t>04-35-641/2003-1</t>
  </si>
  <si>
    <t>04-35-641/2003</t>
  </si>
  <si>
    <t>Стоиљковић Љубинка из Пожаревца</t>
  </si>
  <si>
    <t>ул, Косте Стаменковића 38, кп.бр. 5949 КО Пожаревац</t>
  </si>
  <si>
    <t>04-35-204/2016</t>
  </si>
  <si>
    <t>Ђорђевић Томислав из Пожаревца</t>
  </si>
  <si>
    <t>Породична стамб. зграда П+0 и помоћна зграда П+0</t>
  </si>
  <si>
    <t>ул, Ђердапска 121, кп.бр. 4809/10 КО Пожаревац</t>
  </si>
  <si>
    <t>04-35-105/2014</t>
  </si>
  <si>
    <t>Влашковић Предраг из Костолца</t>
  </si>
  <si>
    <t>Породична стамб. зграда По+П+1</t>
  </si>
  <si>
    <t>ул. Дунавска 24А, кп.бр. 1315 КО Костолац Град</t>
  </si>
  <si>
    <t>04-35-6933/2003</t>
  </si>
  <si>
    <t>Гудинци Неђмедин из Костолца</t>
  </si>
  <si>
    <t>ул. Десанке Максимовић 23, кп.бр. 361 КО Костолац Град</t>
  </si>
  <si>
    <t>04-35-8021/2003</t>
  </si>
  <si>
    <t>Шаини Албер из Костолца</t>
  </si>
  <si>
    <t>ул. Колубарска ББ, кп.бр. 119 КО Кленовник</t>
  </si>
  <si>
    <t>04-35-13/2016</t>
  </si>
  <si>
    <t>Вратоњић Милан из Костолца</t>
  </si>
  <si>
    <t>ул. Трг Братства и Јединства 8/11, кп.бр. 1328 КО Костолац Град</t>
  </si>
  <si>
    <t>04-35-87/2016</t>
  </si>
  <si>
    <t>Мирковић Синиша из Пожаревца</t>
  </si>
  <si>
    <t>ул, Немањина 26, кп.бр. 731/2 и 734/4 КО Пожаревац</t>
  </si>
  <si>
    <t>04-35-198/2016</t>
  </si>
  <si>
    <t>Михајловић Радомир из Пожаревца</t>
  </si>
  <si>
    <t>ул. Саве Јовановића 5, кп.бр.7848/2 КО Пожаревац</t>
  </si>
  <si>
    <t>04-35-213/2014</t>
  </si>
  <si>
    <t>Несторовић Милутин из Пожаревца</t>
  </si>
  <si>
    <t>ул. Војводе Степе 5, кп.бр. 1138/11 и 1138/18 КО Пожаревац</t>
  </si>
  <si>
    <t>04-35-9232/2003</t>
  </si>
  <si>
    <t>Марковић Периша из Пожаревца</t>
  </si>
  <si>
    <t>ул. Војске Југославије 45Б, кп.бр. 267/1 КО Пожаревац</t>
  </si>
  <si>
    <t>Породична стамб. зграда По+1, помоћна зграда П+0, Породична стамб. зграда По+1 и   помоћна зграда П+0</t>
  </si>
  <si>
    <t>ул. Марије Кири 3-5, кп.бр. 3288/1 КО Пожаревац</t>
  </si>
  <si>
    <t>04-35-136/2014</t>
  </si>
  <si>
    <t>Грујић Ланчета из Мишљеновца</t>
  </si>
  <si>
    <t>04-35-160/2010</t>
  </si>
  <si>
    <t>Животић Слободанка и Радивоје</t>
  </si>
  <si>
    <t>ул. Љубичевска 7, кп.бр. 7936/4 КО Пожаревац</t>
  </si>
  <si>
    <t>04-35-4440/2003</t>
  </si>
  <si>
    <t>ул. Борска, кп.бр. 7897/200, 7897/155 и 7897/185 КО Пожаревац</t>
  </si>
  <si>
    <t>Јовановић Верица из Пожаревца</t>
  </si>
  <si>
    <t>ул. Милоша Обилића 2, кп.бр. 2641/2 КО Пожаревац</t>
  </si>
  <si>
    <t>04-35-7252/2003</t>
  </si>
  <si>
    <t>Радуловић Милутин из Пожаревца</t>
  </si>
  <si>
    <t>ул. Српских Владара 35 , кп.бр.4586/3 КО Пожаревац</t>
  </si>
  <si>
    <t>04-35-4332/2003</t>
  </si>
  <si>
    <t>Ивковић Радивоје из Пожаревац</t>
  </si>
  <si>
    <t>Породична стамб. Зграда са два стана По+П+1</t>
  </si>
  <si>
    <t>ул. Миодрага Марковића 27, кп.бр. 2271/1 КО Пожаревац</t>
  </si>
  <si>
    <t>04-35-2180/2010</t>
  </si>
  <si>
    <t>Јевтић Орозовић Марија из Пожаревца</t>
  </si>
  <si>
    <t>ул. Лоле Рибара 54, кп.бр. 1418/2 КО Пожаревац</t>
  </si>
  <si>
    <t>04-35-3067/2003</t>
  </si>
  <si>
    <t>Јанковић Мирјана из Пожаревца</t>
  </si>
  <si>
    <t>ул. Динарска 4, кп.бр. 8594/11 КО Пожаревац</t>
  </si>
  <si>
    <t>04-35-10/2016</t>
  </si>
  <si>
    <t>Тешић Верица из Београда</t>
  </si>
  <si>
    <t>Пренамена тавана у стамбени простор са једним станом у оквиру стамбено-пословне зграде По+П+1</t>
  </si>
  <si>
    <t>ул. Косовска 97, кп.бр. 2085/2 КО Пожаревац</t>
  </si>
  <si>
    <t>04-35-3303/2003</t>
  </si>
  <si>
    <t>Јовановић Младенка из Пожаревца</t>
  </si>
  <si>
    <t>ул. Призренска 1, кп.бр. 7975/1 КО Пожаревац</t>
  </si>
  <si>
    <t>04-35-1152/2003</t>
  </si>
  <si>
    <t>Дмитровић Верица из Пожаревца</t>
  </si>
  <si>
    <t>ул. Илије Бирчанина 2, кп.бр. 2783/1 КО Пожаревац</t>
  </si>
  <si>
    <t>04-35-143/2016</t>
  </si>
  <si>
    <t>Димитријевић Часлав из Пожаревца</t>
  </si>
  <si>
    <t>ул. Блаже Јовановића 3, кп.бр. 7979/4 КО Пожаревац</t>
  </si>
  <si>
    <t>04-35-1325/2014</t>
  </si>
  <si>
    <t>Зеленовић Олга из Пожаревца</t>
  </si>
  <si>
    <t>ул. Топличина 54, кп.бр. 1370 КО Пожаревац</t>
  </si>
  <si>
    <t>04-35-8864/2003</t>
  </si>
  <si>
    <t>Симоновић Јасна из Пожаревца</t>
  </si>
  <si>
    <t>ул. Зетска 6, кп.бр. 2968/3 КО Пожаревац</t>
  </si>
  <si>
    <t>04-35-2184/2003</t>
  </si>
  <si>
    <t>Арсић Јасмина и Дејан из ПОжаревца</t>
  </si>
  <si>
    <t>Породична стамб. зграда Су+П</t>
  </si>
  <si>
    <t>ул. Бранка Митића 2, кп.бр. 4569 КО Пожаревац</t>
  </si>
  <si>
    <t>04-35-8863/2003</t>
  </si>
  <si>
    <t>ул. Југовићева 43, кп.бр. 483 КО Пожаревац</t>
  </si>
  <si>
    <t>04-35-986/2003</t>
  </si>
  <si>
    <t>Катарина Черна из Пожаревца</t>
  </si>
  <si>
    <t>ул. Моравска 120А, кп.бр. 19512 КО Пожаревац</t>
  </si>
  <si>
    <t>04-35-1072/2003</t>
  </si>
  <si>
    <t>ул. Златарска 31, кп.бр. 8365/3 КО Пожаревац</t>
  </si>
  <si>
    <t>04-35-1259/2014</t>
  </si>
  <si>
    <t>Галић Драго  из Београда</t>
  </si>
  <si>
    <t>ГП "СТИГ" АД ПОЖАРЕВАЦ</t>
  </si>
  <si>
    <t>Стамбено-пословна зграда По+П+6+Пк</t>
  </si>
  <si>
    <t>ул. Чеде Васовића бр.38 и бр.40, кп.бр. 1929/1 КО Пожаревац</t>
  </si>
  <si>
    <t>04-35-5022/2003</t>
  </si>
  <si>
    <t>Јовић Благица из Пожаревца</t>
  </si>
  <si>
    <t>Пословни објекат у склопу ТЦ "Треска" П+0</t>
  </si>
  <si>
    <t>ул. Поречка бб, кп.бр. 1699 КО Пожаревац</t>
  </si>
  <si>
    <t>04-35-166/2014</t>
  </si>
  <si>
    <t>Марковић Богољуб из Пожаревца</t>
  </si>
  <si>
    <t>кп.бр. 674/3 и 673/3 КО ЛУчица, Потес испод чесме</t>
  </si>
  <si>
    <t>04-35-297/2016</t>
  </si>
  <si>
    <t xml:space="preserve">Адаптација тавана у стамбени простор </t>
  </si>
  <si>
    <t>кп.бр. 1317/1 КО Пожаревац, ул. Косанчићева 5</t>
  </si>
  <si>
    <t>04-35-349/2016</t>
  </si>
  <si>
    <t>Андрејић Десанка из Затоња</t>
  </si>
  <si>
    <t>кп.бр. 1928/2 КО Пожаревац, ул. Симе Симића 14</t>
  </si>
  <si>
    <t>04-35-9166/2003</t>
  </si>
  <si>
    <t>04-35-4592/2003</t>
  </si>
  <si>
    <t>Јовановић Споменка из Пожаревца</t>
  </si>
  <si>
    <t>Породична стамб. зграда Су+П+Пк</t>
  </si>
  <si>
    <t>кп.бр. 1138/1 и 1138/2 КО Пожаревац, ул. Војводе Степе 3</t>
  </si>
  <si>
    <t>04-35-4189/2003</t>
  </si>
  <si>
    <t>Васић Бобан из Пожаревца</t>
  </si>
  <si>
    <t>кп.бр. 2953 КО Пожаревац, ул. Васе Чарапића 48</t>
  </si>
  <si>
    <t>04-35-1698/2003</t>
  </si>
  <si>
    <t>Јовановић Миодраг из Пожаревца</t>
  </si>
  <si>
    <t>кп.бр. 9437/5 КО Пожаревац, ул. Николе Симикића 5</t>
  </si>
  <si>
    <t>04-35-2923/2003</t>
  </si>
  <si>
    <t>Лазић Љубиша из Новог Сада</t>
  </si>
  <si>
    <t>кп.бр. 8623/6 КО Пожаревац, ул. Стевана Јаковљевића 16</t>
  </si>
  <si>
    <t>04-35-547/2014</t>
  </si>
  <si>
    <t>Р.Д."Инжењеринг два" доо из Пожаревца</t>
  </si>
  <si>
    <t>Пренамена гаражног простора у стамбено-пословни (По+П+4+Пк1+Пк2)</t>
  </si>
  <si>
    <t>кп.бр. 1080/1 КО Пожаревац, ул. Книћанинова 10</t>
  </si>
  <si>
    <t>04-35-45/2014</t>
  </si>
  <si>
    <t>04-35-1093/2010</t>
  </si>
  <si>
    <t>Рашковић Дарко из Александровца</t>
  </si>
  <si>
    <t>кп.бр.7897/290 КО Пожаревац, ул. Барска 26</t>
  </si>
  <si>
    <t>04-35-783/2003</t>
  </si>
  <si>
    <t>Ђурић Мирослав из Пожаревца</t>
  </si>
  <si>
    <t>Породична стамб. зграда П+1+Пк и помоћна зграда П+0</t>
  </si>
  <si>
    <t>04-35-593/2003</t>
  </si>
  <si>
    <t>Николовски Бојан из Пожаревца</t>
  </si>
  <si>
    <t>кп.бр.1844/8 КО Пожаревац, ул. 7.јула 26/1</t>
  </si>
  <si>
    <t>04-35-246/2003</t>
  </si>
  <si>
    <t>Богић Слађана из Драговца</t>
  </si>
  <si>
    <t>кп.бр. 3294 КО Пожаревац, ул. Светог Саве 39</t>
  </si>
  <si>
    <t>04-35-376/2010</t>
  </si>
  <si>
    <t>Станисављевић Слађана из Костолца</t>
  </si>
  <si>
    <t>кп.бр. 1829 КО Костолац, ул.Партизанска 71</t>
  </si>
  <si>
    <t>04-35-53/2016</t>
  </si>
  <si>
    <t>Животић Добрица из Пожаревца</t>
  </si>
  <si>
    <t>Породична стамб. зграда П+2</t>
  </si>
  <si>
    <t>кп.бр.6153/7 КО Пожаревац, ул. Војводе Мишића 16</t>
  </si>
  <si>
    <t>04-35-408/2013</t>
  </si>
  <si>
    <t>Морина Фаика из Костолца</t>
  </si>
  <si>
    <t>кп.бр. 1927 КО Костолац Град у Костолцу, Ул. Сутјеска 9</t>
  </si>
  <si>
    <t>04-35-298/2016</t>
  </si>
  <si>
    <t>Николић Светлана из Пожаревца</t>
  </si>
  <si>
    <t>кп.бр. 1377 КО Пожаревац, ул. Топличина 34</t>
  </si>
  <si>
    <t>04-35-9417/2016</t>
  </si>
  <si>
    <t>Стојановић Босанка из Пожаревца</t>
  </si>
  <si>
    <t>кп.бр. 4812/24 КО Пожаревац, ул. Змај Јовина 26</t>
  </si>
  <si>
    <t>Јовановић Горица из Пожаревца</t>
  </si>
  <si>
    <t>кп.бр. 2289/3 КО Пожаревац, ул.Дрварска 1</t>
  </si>
  <si>
    <t>04-353103/2003</t>
  </si>
  <si>
    <t>Рамадановић Џемаил из Костолца</t>
  </si>
  <si>
    <t>кп.бр. 2185 КО Костолац Град у Костолцу, Ул. Колиште бб</t>
  </si>
  <si>
    <t xml:space="preserve"> 04-35-54/2016</t>
  </si>
  <si>
    <t>Жерајић Данило из Пожаревца</t>
  </si>
  <si>
    <t>Породична стамб. зграда П+Пк и помоћна зграда П+0</t>
  </si>
  <si>
    <t>кп.бр. 350, 349/5, 349/1 све КО Пожаревац</t>
  </si>
  <si>
    <t>Анђелковић Љубица из Пожаревца</t>
  </si>
  <si>
    <t>кп.бр. 13929 , КО Пожаревац</t>
  </si>
  <si>
    <t>04-35-5388/2003</t>
  </si>
  <si>
    <t>Ивић Невенка из Београда</t>
  </si>
  <si>
    <t>кп.бр. 7856/11 , КО Пожаревац, ул.П.П.Одред 18/2</t>
  </si>
  <si>
    <t>04-35-5232/2003</t>
  </si>
  <si>
    <t>Ристић Радомир из Пожаревца</t>
  </si>
  <si>
    <t>кп.бр. 4573/206 и 4573/9 , КО Пожаревац, ул.Змај Јовина 69</t>
  </si>
  <si>
    <t>04-35-194/2016</t>
  </si>
  <si>
    <t>Ристић Димитрије из Пожаревца</t>
  </si>
  <si>
    <t>кп.бр. 4573/51 , КО Пожаревац, ул.Балканска 7</t>
  </si>
  <si>
    <t>04-35-9126/2003</t>
  </si>
  <si>
    <t>Живковић Снежана из Пожаревца</t>
  </si>
  <si>
    <t>кп.бр. 4573/50 , КО Пожаревац, ул.Балканска 9</t>
  </si>
  <si>
    <t>04-35-3367/2010</t>
  </si>
  <si>
    <t>Павловић Синиша из Пожаревца</t>
  </si>
  <si>
    <t>Породична стамб. зграда Су+П+1</t>
  </si>
  <si>
    <t>кп.бр. 2826 , КО Пожаревац, ул.Узун Миркова 43</t>
  </si>
  <si>
    <t>04-35-200/2016</t>
  </si>
  <si>
    <t>Ђорђевић Драшко из Пожаревца</t>
  </si>
  <si>
    <t>кп.бр. 2974/10 , КО Пожаревац, ул.Данила Киша</t>
  </si>
  <si>
    <t>04-35-47/2016</t>
  </si>
  <si>
    <t>ЈП "Србијагас"</t>
  </si>
  <si>
    <t>Озакоњење изведених радова</t>
  </si>
  <si>
    <t>ГМ 08-05/2 - фаза 5</t>
  </si>
  <si>
    <t>04-35-411/2003</t>
  </si>
  <si>
    <t>Стоиљковић Живадинка из Пожаревца</t>
  </si>
  <si>
    <t>кп.бр. 7860/13 , КО Пожаревац, ул.Слободарска 2</t>
  </si>
  <si>
    <t>04-35-7652/2016</t>
  </si>
  <si>
    <t>Видаковић Видоје из Пожаревца</t>
  </si>
  <si>
    <t>кп.бр. 854 и 856 , КО Драговац</t>
  </si>
  <si>
    <t>04-35-150/2016</t>
  </si>
  <si>
    <t>КП. Бр. 2062 КО Костолац, ул. Карађорђева бр 9</t>
  </si>
  <si>
    <t xml:space="preserve">11.05.2016 </t>
  </si>
  <si>
    <t xml:space="preserve">04-35-2188/2010 </t>
  </si>
  <si>
    <t xml:space="preserve">Љубисављевић Небојша из Пожаревца </t>
  </si>
  <si>
    <t>Породична стамбена зграда По+П+1</t>
  </si>
  <si>
    <t>кп.бр. 1844/11 , КО Пожаревац, ул. 7. Јула бб</t>
  </si>
  <si>
    <t xml:space="preserve">25.05.2016 </t>
  </si>
  <si>
    <t>04-35-327/2016</t>
  </si>
  <si>
    <t xml:space="preserve">Дојчиновић Зоран из Београда </t>
  </si>
  <si>
    <t xml:space="preserve"> Породична стамбена зграда По+П,  породична стамбена зграда П+0, гаража П+0</t>
  </si>
  <si>
    <t>кп.бр. 1521/9 , КО Пожаревац, ул. Симе Симића 22</t>
  </si>
  <si>
    <t>31.05.2016</t>
  </si>
  <si>
    <t>04-35-6736/2003</t>
  </si>
  <si>
    <t xml:space="preserve">Марковић Мирјана из Пожаревца </t>
  </si>
  <si>
    <t>кп.бр. 1844/9 , КО Пожаревац, ул. 7. Јула 22</t>
  </si>
  <si>
    <t xml:space="preserve">16.05.2016 </t>
  </si>
  <si>
    <t>04-35-103/2016</t>
  </si>
  <si>
    <t xml:space="preserve">Перић Вјекослава из Пожаревца </t>
  </si>
  <si>
    <t>Породична стамбена зграда По+П+Пк</t>
  </si>
  <si>
    <t>кп.бр. 8415/3 , КО Пожаревац, ул. Ивана Мажуранића 22</t>
  </si>
  <si>
    <t xml:space="preserve">16.05.2016 </t>
  </si>
  <si>
    <t>04-35-4626/2003</t>
  </si>
  <si>
    <t xml:space="preserve">Ристић Милан из Пожаревца </t>
  </si>
  <si>
    <t>кп.бр. 8594/11 , КО Пожаревац, ул. Родољуба Чолаковића 4</t>
  </si>
  <si>
    <t>04.05.2016</t>
  </si>
  <si>
    <t>04-35-61/1998</t>
  </si>
  <si>
    <t xml:space="preserve">Дамњановић Радица из Пожаревца </t>
  </si>
  <si>
    <t>Породична стамбена зграда По+П+1+Пк</t>
  </si>
  <si>
    <t>кп.бр. 4451/23 , КО Пожаревац, ул. Јанка Веселиновића 6</t>
  </si>
  <si>
    <t>20.06.2016</t>
  </si>
  <si>
    <t>04-35-8421/2003</t>
  </si>
  <si>
    <t xml:space="preserve">Ђорђевић Славиша из Пожаревца </t>
  </si>
  <si>
    <t>Породична стамб. зграда П+1 и помоћна зграда П+0</t>
  </si>
  <si>
    <t>кп.бр. 784/3 , КО Пожаревац, ул. Косанчићева 52</t>
  </si>
  <si>
    <t>29.06.2016</t>
  </si>
  <si>
    <t xml:space="preserve">04-35-321/2016 </t>
  </si>
  <si>
    <t xml:space="preserve">Балог Андрија из Пожаревца </t>
  </si>
  <si>
    <t>Породична стамбена зграда По+П</t>
  </si>
  <si>
    <t>кп.бр. 233/2 , КО Пожаревац, ул. Братства и јединства 70</t>
  </si>
  <si>
    <t>29.06.2016</t>
  </si>
  <si>
    <t>04-35-833/2003</t>
  </si>
  <si>
    <t xml:space="preserve">Предић Миодраг из Пожаревца </t>
  </si>
  <si>
    <t>Породична стамб. зграда П+0 и помоћна зграда По+П</t>
  </si>
  <si>
    <t>кп.бр. 1733 , КО Пожаревац, ул. Прилепска 8</t>
  </si>
  <si>
    <t xml:space="preserve">28.06.2016 </t>
  </si>
  <si>
    <t xml:space="preserve">04-35-935/2010 </t>
  </si>
  <si>
    <t xml:space="preserve">Предић Биљана из Пожаревца </t>
  </si>
  <si>
    <t>кп.бр. 2285/1 , КО Пожаревац, ул. Моравска 24</t>
  </si>
  <si>
    <t xml:space="preserve">28.06.2016 </t>
  </si>
  <si>
    <t>04-35-3607/2003</t>
  </si>
  <si>
    <t xml:space="preserve">Милићевић Милутин из Пожаревца </t>
  </si>
  <si>
    <t>Помоћни објекат П+0</t>
  </si>
  <si>
    <t>кп.бр. 192/3 , КО Пожаревац, ул. Крфска 1</t>
  </si>
  <si>
    <t xml:space="preserve">08.06.2016 </t>
  </si>
  <si>
    <t>04-35-2123/2003</t>
  </si>
  <si>
    <t xml:space="preserve">Ивановић Бојан из Пожаревца </t>
  </si>
  <si>
    <t>Породична стамбена зграда П+Пк</t>
  </si>
  <si>
    <t>кп.бр. 2167/24 , КО Пожаревац, ул. Индустријска 92</t>
  </si>
  <si>
    <t>27.06.2016</t>
  </si>
  <si>
    <t xml:space="preserve">04-35-2439/2003 </t>
  </si>
  <si>
    <t xml:space="preserve">Максимовић Бранислава из Пожаревца </t>
  </si>
  <si>
    <t>Породична стамбена зграда Су+ П+Пк</t>
  </si>
  <si>
    <t>кп.бр. 6749/2 , КО Пожаревац, ул. Розе Луксембург 24</t>
  </si>
  <si>
    <t xml:space="preserve">21.06.2016 </t>
  </si>
  <si>
    <t>04-35-390/2016</t>
  </si>
  <si>
    <t xml:space="preserve">Ранђеловић Новица из Пожаревца </t>
  </si>
  <si>
    <t>Породична стамбена зграда П+1</t>
  </si>
  <si>
    <t>кп.бр. 7979/7, КО Пожаревац, ул. Смедеревска 14</t>
  </si>
  <si>
    <t>21.06.2016</t>
  </si>
  <si>
    <t xml:space="preserve">04-35-1395/2010 </t>
  </si>
  <si>
    <t xml:space="preserve">Тасић Душан из Пожаревца </t>
  </si>
  <si>
    <t>Породична стамбена зграда П+0</t>
  </si>
  <si>
    <t>кп.бр. 753/5 , КО Пожаревац, ул. Ћебина 4</t>
  </si>
  <si>
    <t>10.06.2016</t>
  </si>
  <si>
    <t>04-35-3607/2003</t>
  </si>
  <si>
    <t xml:space="preserve">Милићевић Милутин из Пожаревца </t>
  </si>
  <si>
    <t>04-35-192/2016</t>
  </si>
  <si>
    <t xml:space="preserve">Милић - Стевић Соња из Пожаревца </t>
  </si>
  <si>
    <t>Породична стамбена зграда По+П+1</t>
  </si>
  <si>
    <t>кп.бр. 761 , КО Пожаревац, ул. Виноградарска 8</t>
  </si>
  <si>
    <t xml:space="preserve">21.06.2016 </t>
  </si>
  <si>
    <t>04-35-5251/2003</t>
  </si>
  <si>
    <t xml:space="preserve">Игњатовић Драгиња и Саша из Пожаревца </t>
  </si>
  <si>
    <t>кп.бр. 7979/2 , КО Пожаревац, ул. Градиштанска 32</t>
  </si>
  <si>
    <t xml:space="preserve">23.06.2016 </t>
  </si>
  <si>
    <t>04-35-296/2016</t>
  </si>
  <si>
    <t>Породична стамб. зграда П+1 и помоћна зграда По+П</t>
  </si>
  <si>
    <t>кп.бр. 897/2 , КО Ћириковац , ул. Маршала Тита 72</t>
  </si>
  <si>
    <t xml:space="preserve">Новаковић Виолета из Ћириковац </t>
  </si>
  <si>
    <t xml:space="preserve">02.06.2016 </t>
  </si>
  <si>
    <t>04-35-397/2010</t>
  </si>
  <si>
    <t xml:space="preserve">Митровић Војчета из Братинца </t>
  </si>
  <si>
    <t>Породична стамбена зграда По+П+Пк</t>
  </si>
  <si>
    <t>кп.бр. 859 , КО Братинац , ул. Димитрија Туцовића бб</t>
  </si>
  <si>
    <t>24.06.2016</t>
  </si>
  <si>
    <t>04-35-9227/2003</t>
  </si>
  <si>
    <t xml:space="preserve">Дракулић Љубица из Пожаревца </t>
  </si>
  <si>
    <t>кп.бр. 332/1 и 332/4 , КО Пожаревац, ул. Ж. Ј. Шпанца 15</t>
  </si>
  <si>
    <t>08.06.2016</t>
  </si>
  <si>
    <t>04-35-333/2016</t>
  </si>
  <si>
    <t xml:space="preserve">Рајић Милчета из Влашког Дола </t>
  </si>
  <si>
    <t xml:space="preserve">Стамбена зграда са 5 стана По+П +1+Пк </t>
  </si>
  <si>
    <t>кп.бр. 1341/3 , КО Пожаревац, ул. Др. Хаџи Николића 2</t>
  </si>
  <si>
    <t>22.06.2016</t>
  </si>
  <si>
    <t>04-35-273/2016</t>
  </si>
  <si>
    <t xml:space="preserve">Крстић Драгољуб из Пожаревца </t>
  </si>
  <si>
    <t>кп.бр. 1523, КО Пожаревац, ул. Шумадијска 39</t>
  </si>
  <si>
    <t xml:space="preserve">02.06.2016 </t>
  </si>
  <si>
    <t>04-35-3417/2003</t>
  </si>
  <si>
    <t xml:space="preserve">Благојевић Радоје из Пожаревца </t>
  </si>
  <si>
    <t>Породична стамбена зграда П+1</t>
  </si>
  <si>
    <t>кп.бр. 654/1, КО Пожаревац, ул. Бојане Првуловић 72</t>
  </si>
  <si>
    <t xml:space="preserve">07.06.2016 </t>
  </si>
  <si>
    <t xml:space="preserve">04-35-414/2013 </t>
  </si>
  <si>
    <t xml:space="preserve">Додеровић Миодраг из Костолца </t>
  </si>
  <si>
    <t>Породична стамбена зграда П+0</t>
  </si>
  <si>
    <t>КП. Бр. 2167/6 КО Костолац-град , ул. Колиште бб</t>
  </si>
  <si>
    <t>07.06.2016</t>
  </si>
  <si>
    <t>04-35-3666/2003</t>
  </si>
  <si>
    <t xml:space="preserve">Ђорђевић Драгана из Пожаревца </t>
  </si>
  <si>
    <t>Породична стамбена зграда По+П+1</t>
  </si>
  <si>
    <t>кп.бр. 4565, КО Пожаревац, ул. Дунавска 175</t>
  </si>
  <si>
    <t>07.06.2016</t>
  </si>
  <si>
    <t>04-35-8285/2003</t>
  </si>
  <si>
    <t xml:space="preserve">Игњатић Сања и Гушавац Силвана из Пожаревца </t>
  </si>
  <si>
    <t>Породична стамбена зграда По+П+Пк и стамбена зграда П +0</t>
  </si>
  <si>
    <t>кп.бр. 4563/22, КО Пожаревац, ул. Змај Јовина 52</t>
  </si>
  <si>
    <t>09.06.2016</t>
  </si>
  <si>
    <t>04-35-8303/2003</t>
  </si>
  <si>
    <t xml:space="preserve">Јовановић Надица, Иван и Милан из Пожаревца </t>
  </si>
  <si>
    <t>кп.бр. 1145/1, КО Пожаревац, ул. Тршћанска 29</t>
  </si>
  <si>
    <t>10.06.2016</t>
  </si>
  <si>
    <t>04-35-3075/2003</t>
  </si>
  <si>
    <t>Милошевић Јелица из Костолца</t>
  </si>
  <si>
    <t>кп.бр. 2, КО Петка, ул. Рибарска 2</t>
  </si>
  <si>
    <t>Пауновић Зоран из Костолца</t>
  </si>
  <si>
    <t>04-35-7572/2003</t>
  </si>
  <si>
    <t>Савић Милена из Пожаревца</t>
  </si>
  <si>
    <t>Породична стамб. Зграда По+П+1 и помоћна зграда П+0</t>
  </si>
  <si>
    <t>кп.бр. 2005/1, КО Пожаревац, ул. Невесињска 22</t>
  </si>
  <si>
    <t>04-35-7182/2003</t>
  </si>
  <si>
    <t>Младеновић Небојша из Пожаревца</t>
  </si>
  <si>
    <t>Породична стамб. Зграда По+П и помоћна зграда П+1</t>
  </si>
  <si>
    <t>кп.бр. 7957/57, КО Пожаревац, ул. 4. Јула бр.13</t>
  </si>
  <si>
    <t>04-35-2069/2003</t>
  </si>
  <si>
    <t>Кузмановић Драгољуб из Пожаревца</t>
  </si>
  <si>
    <t>Породична стамб. Зграда П+0</t>
  </si>
  <si>
    <t>кп.бр. 468, КО Пожаревац, ул. Војвођанска 8</t>
  </si>
  <si>
    <t>04-35-3696/2003</t>
  </si>
  <si>
    <t xml:space="preserve">Ђурић Зоран из Пожаревца </t>
  </si>
  <si>
    <t xml:space="preserve">Породична стамб. Зграда П+1 </t>
  </si>
  <si>
    <t>кп.бр. 361, КО Пожаревац, ул. И. Г. Ковачића бб</t>
  </si>
  <si>
    <t>14.07.2016</t>
  </si>
  <si>
    <t xml:space="preserve">04-35-417/2016 </t>
  </si>
  <si>
    <t xml:space="preserve">Демири Милајим из Урошевца </t>
  </si>
  <si>
    <t>кп.бр. 300, КО Костолац - град , ул. Југ Богданова 29</t>
  </si>
  <si>
    <t>20.07.2016</t>
  </si>
  <si>
    <t>04-35-138/2016</t>
  </si>
  <si>
    <t xml:space="preserve">Караклајић Душан из Београда </t>
  </si>
  <si>
    <t>Стамбено -  пословна зграда П+1+Пк + Пк1</t>
  </si>
  <si>
    <t>кп.бр. 925, КО Пожаревац, ул. Кнеза Лазара 6</t>
  </si>
  <si>
    <t>04-35-4784/2003</t>
  </si>
  <si>
    <t xml:space="preserve">Радовић Милан из Пожаревца </t>
  </si>
  <si>
    <t>Породична стамб. Зграда П+1 и помоћна зграда П+0</t>
  </si>
  <si>
    <t>кп.бр. 427, КО Пожаревац, ул. Боже Димитријевића 37</t>
  </si>
  <si>
    <t>04-35-734/2010</t>
  </si>
  <si>
    <t xml:space="preserve">Динић Божица и Пуниша из Пожаревца </t>
  </si>
  <si>
    <t xml:space="preserve">Породична стамб. Зграда П+1+Пк и помоћна зграда По+П </t>
  </si>
  <si>
    <t>кп.бр. 1139/1, КО Пожаревац, ул. Војводе Степе 1</t>
  </si>
  <si>
    <t>18.07.2016</t>
  </si>
  <si>
    <t>20.07.2017</t>
  </si>
  <si>
    <t>04-35-91/2014</t>
  </si>
  <si>
    <t>Драгана Цветковић из Пожаревца</t>
  </si>
  <si>
    <t>кп.бр. 1440/3, КО Пожаревац, ул. Васе Пелагића 28</t>
  </si>
  <si>
    <t>04-35-94-2016</t>
  </si>
  <si>
    <t>Беговић Синиша из Пожаревца</t>
  </si>
  <si>
    <t>Породична стамб. Зграда П+0 и помоћна зграда П+0</t>
  </si>
  <si>
    <t>кп.бр. 1775, КО Пожаревац, ул. Прилепска 16</t>
  </si>
  <si>
    <t>04-35-82/2016</t>
  </si>
  <si>
    <t>Радојчић Драгица из Пожаревца</t>
  </si>
  <si>
    <t>Породична стамб. Зграда П+1 и помоћна зграда П+1</t>
  </si>
  <si>
    <t>кп.бр. 1093/7, КО Пожаревац, ул. Јована Шербановића 20</t>
  </si>
  <si>
    <t>04-35-27/2016</t>
  </si>
  <si>
    <t>Јовановић Драгоје из Пожаревца</t>
  </si>
  <si>
    <t>Породична стамб. Зграда П+1</t>
  </si>
  <si>
    <t>кп.бр. 2460/4, КО Пожаревац, ул.Филипа Кљајића 5</t>
  </si>
  <si>
    <t>04-35-2181/2003</t>
  </si>
  <si>
    <t>Стевановић Јездимир из Пожаревца</t>
  </si>
  <si>
    <t>Породична стамб. Зграда По+П</t>
  </si>
  <si>
    <t>кп.бр. 4664/3 КО Пожаревац, ул.Расадничка бб</t>
  </si>
  <si>
    <t>04-35-8962/2003</t>
  </si>
  <si>
    <t>Цвејић Радоје из Београда</t>
  </si>
  <si>
    <t>Породична стамб. Зграда Су+П+Пк и помоћна зграда П+1</t>
  </si>
  <si>
    <t>кп.бр. 76 КО Лучица, ул. Цане Бабовић бб</t>
  </si>
  <si>
    <t>04-35-333/2010</t>
  </si>
  <si>
    <t>Ђорђевић Мића из Пожаревца</t>
  </si>
  <si>
    <t>кп.бр. 9444/2 КО Пожаревац, ул. 27. Априла 81/А</t>
  </si>
  <si>
    <t>04-35-5700/2003</t>
  </si>
  <si>
    <t>Степић Верица из Живице</t>
  </si>
  <si>
    <t>Породична стамб. Зграда Су+П+0</t>
  </si>
  <si>
    <t>кп.бр. 6141/3 КО Пожаревац, ул. Хајдук Вељкова 52</t>
  </si>
  <si>
    <t>04-35-2023/2003</t>
  </si>
  <si>
    <t>Стефановић Владан из Пожаревца</t>
  </si>
  <si>
    <t>кп.бр. 361 КО Пожаревац, ул. И.Г.Ковачића 9</t>
  </si>
  <si>
    <t>04-35-5795/2003</t>
  </si>
  <si>
    <t>Климек Срђан и Клобучар Данијела из Пожаревца</t>
  </si>
  <si>
    <t xml:space="preserve">Породична стамб. Зграда П+1 и помоћна зграда По+П </t>
  </si>
  <si>
    <t>кп.бр. 340/1 КО Пожаревац, ул. Милоша Обилића 24</t>
  </si>
  <si>
    <t>04-35-822/2003</t>
  </si>
  <si>
    <t>Породична стамб. Зграда П+Пк</t>
  </si>
  <si>
    <t>кп.бр. 2745/1 и 2745/2 КО Пожаревац, ул. Сењанина Иве 15</t>
  </si>
  <si>
    <t>04-35-1567/2003</t>
  </si>
  <si>
    <t>Јовановић Нада из Пожаревца</t>
  </si>
  <si>
    <t>Породична стамб. Зграда П+Пк и помоћна зграда П+0</t>
  </si>
  <si>
    <t>кп.бр. 4563/55 КО Пожаревац, ул. Коларчева 8</t>
  </si>
  <si>
    <t>04-35-8012/2003</t>
  </si>
  <si>
    <t>Николић Живорад из Пожаревца</t>
  </si>
  <si>
    <t>Породична стамб. Зграда Су+П</t>
  </si>
  <si>
    <t>кп.бр. 8027/26 КО Пожаревац, ул. Цане Бабовић 73</t>
  </si>
  <si>
    <t>04-35-371/2016</t>
  </si>
  <si>
    <t>Петровић Живослав из Пругова</t>
  </si>
  <si>
    <t>Породична стамб. Зграда П+0 и породична стамб. зграда По+П+1+Пк</t>
  </si>
  <si>
    <t>кп.бр. 2337 КО Пругово ул. Партизанско сокаче 7</t>
  </si>
  <si>
    <t>04-35-139/2016</t>
  </si>
  <si>
    <t>Петар Петровић из Пожаревца</t>
  </si>
  <si>
    <t>Породична стамб. Зграда П+0 и породична стамб. зграда П+1</t>
  </si>
  <si>
    <t>кп.бр. 4573/47 КО Пожаревац, ул. Балканска 23</t>
  </si>
  <si>
    <t>04-35-2216/2010</t>
  </si>
  <si>
    <t>Ђорђевић Слободан из Костолца</t>
  </si>
  <si>
    <t>Породична стамб. Зграда По+П и породична стамб. зграда П+1</t>
  </si>
  <si>
    <t>кп.бр. 2335 КО Костолац ул. Партизанска 80</t>
  </si>
  <si>
    <t>04-35-1095/2003</t>
  </si>
  <si>
    <t>Живановић Периша из Пожаревца</t>
  </si>
  <si>
    <t>кп.бр. 3913/2 КО Пожаревац, ул. Виминацијум 2</t>
  </si>
  <si>
    <t>04-35-1094/2003</t>
  </si>
  <si>
    <t>Живановић Десимир из Пожаревца</t>
  </si>
  <si>
    <t>Породична стамб. Зграда По+П+1</t>
  </si>
  <si>
    <t>кп.бр. 3913/2 КО Пожаревац, ул. Виминацијум 4</t>
  </si>
  <si>
    <t>04-35-55/2010</t>
  </si>
  <si>
    <t>Петровић Божидар из Пожаревца</t>
  </si>
  <si>
    <t>кп.бр. 5372/1 КО Пожаревац, ул. Српске дивизије 19</t>
  </si>
  <si>
    <t>Небојша Лазаревић из Пожаревац</t>
  </si>
  <si>
    <t>Породична стамб. Зграда По+Пр+Пк и породична стамб. зграда П+0</t>
  </si>
  <si>
    <t>кп.бр. 944/6 КО Пожаревац, ул.27. Априла 105</t>
  </si>
  <si>
    <t>04-35-292/2016</t>
  </si>
  <si>
    <t>04-35-1895/2010</t>
  </si>
  <si>
    <t>Петрашковић Слободан из Пожаревца</t>
  </si>
  <si>
    <t>Породична стамб. Зграда По+П и помоћна зграда П+0</t>
  </si>
  <si>
    <t>кп.бр. 6163/1 КО Пожаревац, ул.Толстојева 5</t>
  </si>
  <si>
    <t>04-35-72/2016</t>
  </si>
  <si>
    <t>Милошевић Иван из Лучице</t>
  </si>
  <si>
    <t>Породична стамб. Зграда По+П+Пк и помоћна зграда П+0</t>
  </si>
  <si>
    <t>04-35-95/2016</t>
  </si>
  <si>
    <t>кп.бр. 4671/2 КО Лучица ул. 15. Октобра</t>
  </si>
  <si>
    <t>кп.бр. 4436 КО Лучица ул. 15. Октобра</t>
  </si>
  <si>
    <t>04-35-3996/2003</t>
  </si>
  <si>
    <t>Спасић Биљана из Пожаревца</t>
  </si>
  <si>
    <t>кп.бр. 4573/41 КО Пожаревац ул. Бате Булића 2</t>
  </si>
  <si>
    <t>04-35-8896/2003</t>
  </si>
  <si>
    <t>Симић Радомир из Пожаревца</t>
  </si>
  <si>
    <t>кп.бр. 4573/164 КО Пожаревац ул.Прва Пролетерска 26</t>
  </si>
  <si>
    <t>04-35-76/2016</t>
  </si>
  <si>
    <t>Кекић Раде из Пожаревца</t>
  </si>
  <si>
    <t>кп.бр. 8442/4 КО Пожаревац ул. Ивана Мажуранића 21</t>
  </si>
  <si>
    <t>04-35-2518/2003</t>
  </si>
  <si>
    <t>Пајић Бојан из Хајдук Вељкова</t>
  </si>
  <si>
    <t>Породична стамб. Зграда По+П+Пк</t>
  </si>
  <si>
    <t>кп.бр. 6138/4, 6138/6 КО Пожаревац ул. Хајдук Вељкова 92</t>
  </si>
  <si>
    <t>Милошевић Радиша из Лучице</t>
  </si>
  <si>
    <t>04-35-305/2016</t>
  </si>
  <si>
    <t>Савић Маја из Пољане</t>
  </si>
  <si>
    <t>кп.бр.4427 КО Пољана</t>
  </si>
  <si>
    <t>04-35-167/2016</t>
  </si>
  <si>
    <t>Стошић Дејан из Пожаревца</t>
  </si>
  <si>
    <t>кп.бр. 2187/2 КО Пожаревац ул. Девет Југовића 60</t>
  </si>
  <si>
    <t>Ећимовић Драгана из Пругова</t>
  </si>
  <si>
    <t>Породична стамб. Зграда По+П+Пк и помоћна зграда По+П+Пк</t>
  </si>
  <si>
    <t>кп.бр. 2340 КО Пругово ул. Вука Караџића 16</t>
  </si>
  <si>
    <t>04-35-9127/2003</t>
  </si>
  <si>
    <t>Живковић Јовица из Пожаревца</t>
  </si>
  <si>
    <t>кп.бр. 4573/164 КО Пожаревац ул. Брежанска 11</t>
  </si>
  <si>
    <t>04-35-332/2016</t>
  </si>
  <si>
    <t>Митић Петар из Пожаревца</t>
  </si>
  <si>
    <t>Помоћна зграда П+0</t>
  </si>
  <si>
    <t>кп.бр. 4819/60 КО Пожаревац ул. Првомајска 4</t>
  </si>
  <si>
    <t>04-35-329/2016</t>
  </si>
  <si>
    <t>Јанковић Саша из Пожаревца</t>
  </si>
  <si>
    <t>кп.бр. 7857/4 КО Пожаревац ул. 4. Јула бр.10</t>
  </si>
  <si>
    <t>Јевтић Драгослав из Пожаревца</t>
  </si>
  <si>
    <t>кп.бр. 8029 КО Пожаревац ул. Филипа Вишњића 37</t>
  </si>
  <si>
    <t>ДЕЦЕМБАР</t>
  </si>
  <si>
    <t>МАЈ</t>
  </si>
  <si>
    <t>ЈУН</t>
  </si>
  <si>
    <t>ЈУЛ</t>
  </si>
  <si>
    <t>АВГУСТ</t>
  </si>
  <si>
    <t>СЕПТЕМБАР</t>
  </si>
  <si>
    <t>04-35-7716/2003</t>
  </si>
  <si>
    <t>Перић Слободан из Пожаревца</t>
  </si>
  <si>
    <t>ул, Војске Југославије 23, кп.бр. 3763/2 КО Пожаревац</t>
  </si>
  <si>
    <t>04-35-5072/2003</t>
  </si>
  <si>
    <t>Дангубић Угљеша из Пожаревац</t>
  </si>
  <si>
    <t>Породична стамб. зграда По+П+Пк и помоћни објекат П+0</t>
  </si>
  <si>
    <t>04-35-3583/2003</t>
  </si>
  <si>
    <t>Милојковић Милица из Пожаревца</t>
  </si>
  <si>
    <t>Пор.ст.зграда П+0, Пор.ст.зграда П+0, пом.обј. П+0</t>
  </si>
  <si>
    <t>Младеновић Светлана из Пожаревца</t>
  </si>
  <si>
    <t>04-35-106/2003</t>
  </si>
  <si>
    <t>04-35-413/2016</t>
  </si>
  <si>
    <t>Јовановић Миладинка из Пожаревца</t>
  </si>
  <si>
    <t>Пор.ст.зграда По+П+Пк и помоћни објекат П+0</t>
  </si>
  <si>
    <t>04-35-2686/2010</t>
  </si>
  <si>
    <t>Марјановић Синиша из Пожаревца</t>
  </si>
  <si>
    <t>04-35-7967/2003</t>
  </si>
  <si>
    <t>Лазаревић Радица из Пожаревца</t>
  </si>
  <si>
    <t>04-35-45/2016</t>
  </si>
  <si>
    <t>Недељковић Драгослав из Пожаревца</t>
  </si>
  <si>
    <t>Породична стамбена зграда Сут+П+1+Пк</t>
  </si>
  <si>
    <t>04-35-6983/2003</t>
  </si>
  <si>
    <t>Лазаревић Зоран из Пожаревца</t>
  </si>
  <si>
    <t>Породична стамбена зграда По+0</t>
  </si>
  <si>
    <t>04-35-339/2016</t>
  </si>
  <si>
    <t>Породична стамб.зграда П+Пк и помоћна зграда П+0</t>
  </si>
  <si>
    <t>04-35-293/2016</t>
  </si>
  <si>
    <t>Страиловић Лалица из  Орљева</t>
  </si>
  <si>
    <t>Станковић Миодраг из Пожаревца</t>
  </si>
  <si>
    <t>Породична стамбена зграда По+П и помоћна зграда П+0</t>
  </si>
  <si>
    <t>04-35-328/2016</t>
  </si>
  <si>
    <t>Стевић Ђорђе из Дрмна</t>
  </si>
  <si>
    <t>Породична стамбена зграда Су+П</t>
  </si>
  <si>
    <t>04-35-879/2014</t>
  </si>
  <si>
    <t>Цветановић Слободан из Пожаревца</t>
  </si>
  <si>
    <t>Стамб.послов.згр. По+П+1+Пк, пор.ст.згр. П+Пк и пом.згр.П+0</t>
  </si>
  <si>
    <t>04-35-1855/2003</t>
  </si>
  <si>
    <t>Огњановић Радомир из Пожаревца</t>
  </si>
  <si>
    <t>к.п.бр.1446 КО Пожаревац , ул. Лоле Рибара бр.45</t>
  </si>
  <si>
    <t>04-35-111/2016</t>
  </si>
  <si>
    <t>Јашарај Аднан из Гњилана</t>
  </si>
  <si>
    <t>к.п.бр. 1866 КО Костолац, ул. Сутјеска бр.32</t>
  </si>
  <si>
    <t>04-35-7976/2003</t>
  </si>
  <si>
    <t>к.п.бр.2195 КО Пожаревац, ул.Стишка бр.50</t>
  </si>
  <si>
    <t>04-35-1653/2003</t>
  </si>
  <si>
    <t>Јовановић Светлана из Пожаревца</t>
  </si>
  <si>
    <t>к.п.бр. 5-6 КО Пожаревац, ул. Космајска бр.28</t>
  </si>
  <si>
    <t>04-23-2423/2010</t>
  </si>
  <si>
    <t>04-35-1644/2016</t>
  </si>
  <si>
    <t>Породична стамб.зграда П+Пк и помоћна зграда  П+О</t>
  </si>
  <si>
    <t>04-35-953/2014</t>
  </si>
  <si>
    <t>Динић Димитрије и Динић Моравко из Пожаревца</t>
  </si>
  <si>
    <t>Породична стамбена зграда П+0, пом.зграда П+0</t>
  </si>
  <si>
    <t>04-35-422/2016</t>
  </si>
  <si>
    <t>04-35-100/2000</t>
  </si>
  <si>
    <t>Пор.стамб.зграда По+0 и пом.зграда П+0</t>
  </si>
  <si>
    <t>Лазаревић Загорка из Пожаревца, ул.Стишка бр.52</t>
  </si>
  <si>
    <t>04-35-8280/2003</t>
  </si>
  <si>
    <t>04-35-429/2016</t>
  </si>
  <si>
    <t>Породична стамб. зграда По+П+1 и помоћна зграда П+0</t>
  </si>
  <si>
    <t>04-35-8122/2003</t>
  </si>
  <si>
    <t>к.п.бр.1323 КО Костолац, ул.Дунавска бр.15/А</t>
  </si>
  <si>
    <t>04-35-421/2016</t>
  </si>
  <si>
    <t>Миленковић Љубинка из Петровца,ул. Бате Булића бр.12</t>
  </si>
  <si>
    <t>04-35-3395/2003</t>
  </si>
  <si>
    <t>Породична стамб.зграда По+0 и помоћа зграда П+0</t>
  </si>
  <si>
    <t>04-35-1822/2003</t>
  </si>
  <si>
    <t>Породична стамб.Зграда По+П и помоћна зграда П+0</t>
  </si>
  <si>
    <t>04-35-746/2003</t>
  </si>
  <si>
    <t>Породична стамб.зграда По+П+1 и помоћни објекат П+0</t>
  </si>
  <si>
    <t>04-35-5150/2003</t>
  </si>
  <si>
    <t>породична стамб.зграда Пo+П+Пк и породична стамб.зграда По+П+Пк</t>
  </si>
  <si>
    <t>к.п.бр. 3630/1 КО Пожаревац, ул.Кларе Цеткин бр.1</t>
  </si>
  <si>
    <t>к.п.бр.8596/3 КО Пожаревац, ул.ПП Одреда бр.169/4</t>
  </si>
  <si>
    <t>к.п.бр.2159 КО Пожаревац, ул.Стишка бр.52</t>
  </si>
  <si>
    <t>к.п.бр. 797/7 КО Пожаревац, ул.Косанчићева</t>
  </si>
  <si>
    <t>к.п.бр.6138/2 КО Пожаревац, ул.Хајдук Вељкова бр.70</t>
  </si>
  <si>
    <t>к.п.бр.8473 КО Пожаревац, ул.Филипа Вишњића бр.128</t>
  </si>
  <si>
    <t>к.п.бр.3623/1 КО Пожаревац, ул.Ламартинова бр.5</t>
  </si>
  <si>
    <t>к.п.бр. 2257/13 и 2257/15 КО Пожаревац, ул.Видинска бр.25</t>
  </si>
  <si>
    <t>к.п.бр. 319.КО Пожаревац, ул.Кнеза Лазара бр. 18</t>
  </si>
  <si>
    <t>к.п.бр. 510/2 КО Пожаревац, ул.Вељка Влаховића бр.1</t>
  </si>
  <si>
    <t xml:space="preserve"> к.п.бр. 7908/11 КО Пожаревац, ул.Жагубичка  бр.12</t>
  </si>
  <si>
    <t>к.п.бр. 6084 КО Пожаревац, ул. Црвени крст бр.4</t>
  </si>
  <si>
    <t>к.п.бр.7979/11 КО Пожаревац, ул. 27 Априла бр.28</t>
  </si>
  <si>
    <t xml:space="preserve"> к.п.бр. 2195 КО Пожаревац, ул. Стишка бр.50</t>
  </si>
  <si>
    <t xml:space="preserve"> к.п.бр.2167/15 К.О.Пожаревац, ул. Индустријска бр.81</t>
  </si>
  <si>
    <t>к.п.бр. 515/3 КО Пожаревац, ул.Костолачка бр.8</t>
  </si>
  <si>
    <t>к.п.бр. 546 КО Пожаревац, ул. Братства и Јединства бр.36</t>
  </si>
  <si>
    <t>к.п.бр.7897/294 КО Пожаревац, ул. Барска бр.30</t>
  </si>
  <si>
    <t>к.п.бр.3929/1 КО Пожаревац, ул. Војске Југославије бр.173</t>
  </si>
  <si>
    <t>к.п.бр. 728/1 КО Пожаревац, ул. Немањина бр.32</t>
  </si>
  <si>
    <t>к.п.бр.4091/1 КО Пожаревац, ул. Дунавска бб</t>
  </si>
  <si>
    <t>к.п.бр. 4017/1 КО Пожаревац, ул. Дунавска бр.251</t>
  </si>
  <si>
    <t>04-35-4606/2003</t>
  </si>
  <si>
    <t>Породично стамбена зграда По+П и помоћна зграда П+0</t>
  </si>
  <si>
    <t>к.п.бр. 4573/9 КО Пожаревац, ул. Змај Јовина бр.71</t>
  </si>
  <si>
    <t>04-35-7764/2003</t>
  </si>
  <si>
    <t>к.п.бр. 1859/7,1859/3,1859/6 КО Пожаревац ул.Прилепска 15/1</t>
  </si>
  <si>
    <t>04-35-391/2016</t>
  </si>
  <si>
    <t>Пор.стамб.згр. П+0,пор.стамб.згр. П+1,и три помоћне.згр. П+0</t>
  </si>
  <si>
    <t>к.п.бр. КО Баре,ул.Маршала Тита бр.47</t>
  </si>
  <si>
    <t>04-35-2951/2003</t>
  </si>
  <si>
    <t>Пор. стамбено-пословна зграда По+П+1+Пк и пом.зграда П+Пк</t>
  </si>
  <si>
    <t>к.п.бр.6107/1 КО Пожаревац ул. Хајдук Вељкова бр.155</t>
  </si>
  <si>
    <t>04-35-3115/2003</t>
  </si>
  <si>
    <t>Радовић Јасна из Пожаревца, Миљковић Весна из Рудника и Перић Светлана из Маљуревца</t>
  </si>
  <si>
    <t xml:space="preserve">Ранђеловић Милица и Ранђеловић Слађана из Пожаревца,Ранђеловић Дејан из Новог Сада </t>
  </si>
  <si>
    <t>к.п.бр.2081 КО Костолац, ул. Карађорђева бр.27</t>
  </si>
  <si>
    <t>04-35-52/2010</t>
  </si>
  <si>
    <t>Милосављевић Драгослав из Пожаревца</t>
  </si>
  <si>
    <t>Ивковић Зоран из Пожаревца</t>
  </si>
  <si>
    <t>Милановић Јовица из Пожаревца</t>
  </si>
  <si>
    <t>Милошевић Марко из Пожаревца</t>
  </si>
  <si>
    <t>Стамбено-пословна зграда По+П+Пк</t>
  </si>
  <si>
    <t>к.п.бр. 924КО Пожаревац, ул. Кнеза Лазара бр.8</t>
  </si>
  <si>
    <t>04-35-435/2014</t>
  </si>
  <si>
    <t>Ђорђевић Радиша из Кличевца</t>
  </si>
  <si>
    <t>Породична стамбена зграда По+П+1+Пк, помоћна зграда П+0</t>
  </si>
  <si>
    <t>к.п.бр.60/2 и 61 КО Пожаревац,ул.Вељка Влаховића бр.69</t>
  </si>
  <si>
    <t>04-35-1980/2010</t>
  </si>
  <si>
    <t>Јовановић Анка из Земуна</t>
  </si>
  <si>
    <t>Породична стамбена зграда Сут+П</t>
  </si>
  <si>
    <t>к.п.бр.1145/1 КО Пожаревац,ул Тршћанска бр.18</t>
  </si>
  <si>
    <t>04-35-549/2016</t>
  </si>
  <si>
    <t>Петровић Војислав из Пожаревца</t>
  </si>
  <si>
    <t>Породична стамбена зграда По+П+1+Пк,помоћна зграда П+0</t>
  </si>
  <si>
    <t>к.п.бр. 8400/4 и 8400/3 КО Пожаревац,ул. Веселина Маслеше бр.7</t>
  </si>
  <si>
    <t>Живановић Анка из Пожаревца</t>
  </si>
  <si>
    <t>Нонковић Радослав из Костолца</t>
  </si>
  <si>
    <t>Крстић Слобода из Пожаревца</t>
  </si>
  <si>
    <t>Трајић Снежана из Пожаревца</t>
  </si>
  <si>
    <t>Главандеров Миодраг из Костолца</t>
  </si>
  <si>
    <t>Јосић Драган и Јосић Росица из Пожаревца</t>
  </si>
  <si>
    <t>Ристић Миливоје из Пожаревца</t>
  </si>
  <si>
    <t>Војиновић Радиша из Бара</t>
  </si>
  <si>
    <t>Ивић Живислав из Пожаревца</t>
  </si>
  <si>
    <t>Ристић Душанка и Ристић Миливоје из Пожаревца</t>
  </si>
  <si>
    <t>к.п.бр.907/1 КО Пожаревац, ул. Љубовијска 23</t>
  </si>
  <si>
    <t>04-35-7955/2003</t>
  </si>
  <si>
    <t>Здравковић Јована из Лучице</t>
  </si>
  <si>
    <t>Две пор.стамб.зграде По+П и П+1, три пом.зграде П+0</t>
  </si>
  <si>
    <t>к.п.бр.4383/КО Лучица, ул 15.Октобра</t>
  </si>
  <si>
    <t>04-35-518/2016</t>
  </si>
  <si>
    <t>Томић Радиша из Кличевца</t>
  </si>
  <si>
    <t>кп.бр. 2167/64 КО Пожаревац,ул. Индустријска бр.31</t>
  </si>
  <si>
    <t>04-35-5788/2003</t>
  </si>
  <si>
    <t>Миљковић Душан из Пожаревца</t>
  </si>
  <si>
    <t xml:space="preserve">Н О В Е М Б А Р </t>
  </si>
  <si>
    <t>кп.бр. 765/3 и 765/2 КО Пожаревац,ул.Немањина бр.109</t>
  </si>
  <si>
    <t>04-35-6779/2003</t>
  </si>
  <si>
    <t>Броћета Ратко из Пожаревца</t>
  </si>
  <si>
    <t>Пород.стамб.зграда П+Пк и две пом.зграде П+0</t>
  </si>
  <si>
    <t>кп.бр.36 КО Петка, ул. Јована Дучића</t>
  </si>
  <si>
    <t>04-35-409/2016</t>
  </si>
  <si>
    <t>04-35-120/2016</t>
  </si>
  <si>
    <t>Миљковић Снежана из Пожаревца</t>
  </si>
  <si>
    <t>кп.бр.5437/1 КО Пожаревац,ул.23.Српске дивизије бр.1</t>
  </si>
  <si>
    <t>04-35-208/2016</t>
  </si>
  <si>
    <t>Стефановић Биљана из Костолца</t>
  </si>
  <si>
    <t>Две породичне стамб.зграде П+Пк и По+П и помоћна зграда П+0</t>
  </si>
  <si>
    <t>кп.бр.2479 КО Петка, ул.Димитрија Станојевића Уче бб</t>
  </si>
  <si>
    <t>04-35-102/2016</t>
  </si>
  <si>
    <t>Оцокољић Виолета из Костолца</t>
  </si>
  <si>
    <t>кп.бр. 1580 КО Костолац,ул. Војводе Мишића бр. 13</t>
  </si>
  <si>
    <t>Породична стамбена зграда По+0 и помоћна зграда П+0</t>
  </si>
  <si>
    <t>04-35-4299/2003</t>
  </si>
  <si>
    <t>Ивковић Слађана из Пожаревца</t>
  </si>
  <si>
    <t>Породична стамбена зграда П+0 и стамбени објекат-доградња П+0</t>
  </si>
  <si>
    <t>кп.бр.671/2 и 671/3 КО Пожаревац,ул. Нушићева бр.52/А</t>
  </si>
  <si>
    <t>04-35-7037/2003</t>
  </si>
  <si>
    <t>Марковић Драгослав из Пожаревца</t>
  </si>
  <si>
    <t>кп.бр. 2717/1 КО Пожаревац,ул. Војске Југославије бр.111</t>
  </si>
  <si>
    <t>Антић Миле из Пољане</t>
  </si>
  <si>
    <t>Две пород.стамб.зграде По+П+1 По+П  две пом.згр.П+0 и пом.згр.П+1</t>
  </si>
  <si>
    <t>кп.бр.5138 КО Пољана,ул. Бранка Ћопића бр.8</t>
  </si>
  <si>
    <t>04-35-2106/2003</t>
  </si>
  <si>
    <t>Јовић Бранислав из Пожаревца</t>
  </si>
  <si>
    <t>Стамбено-пословна зграда П+Пк</t>
  </si>
  <si>
    <t>кп.бр.1851/1 КО Пожаревац,ул.Косовска бр.67</t>
  </si>
  <si>
    <t>04-35-34/2002</t>
  </si>
  <si>
    <t>Марковић Росица из Пожаревца</t>
  </si>
  <si>
    <t xml:space="preserve">Породична стамбена зграда По+П </t>
  </si>
  <si>
    <t>кп.бр. 9312/7 КО Пожаревац, ул.Цара Душана бр. 8</t>
  </si>
  <si>
    <t>04-35-132/2003</t>
  </si>
  <si>
    <t>Јовановић Милан и Злата  из Смедерева</t>
  </si>
  <si>
    <t>Породична стамбена зграда По+П+Пк и помоћна зграда П+0</t>
  </si>
  <si>
    <t>кп.бр.4078/1 КО Пожаревац,ул.Дунавска 81</t>
  </si>
  <si>
    <t>04-35-3281/2003</t>
  </si>
  <si>
    <t>Петровић Радинка из Пожаревца</t>
  </si>
  <si>
    <t>Породична стамбена зграда П+1 и помоћна зграда П+0</t>
  </si>
  <si>
    <t>кп.бр.5437/2 КО Пожаревца,ул. Јована Цвијића бр.10</t>
  </si>
  <si>
    <t>04-35-317/2016</t>
  </si>
  <si>
    <t>Миљковић Предраг из Костолца</t>
  </si>
  <si>
    <t>04-35-499/2016</t>
  </si>
  <si>
    <t>Костић Љиљана из Сиднеја</t>
  </si>
  <si>
    <t>кп.бр.1053/3 КО Пожаревац, ул.Угљешина бр.3</t>
  </si>
  <si>
    <t>04-35-432/2014</t>
  </si>
  <si>
    <t>Муса Вера из Костолца</t>
  </si>
  <si>
    <t>кп.бр.1423 КО  Костолац, ул. Његошева бр.20</t>
  </si>
  <si>
    <t>кп.бр. 1280 КО Костолац,ул. Дунавска бр.2/А</t>
  </si>
  <si>
    <t>04-35-519/2016</t>
  </si>
  <si>
    <t xml:space="preserve">Пауновић Ружа из Жагубице и Пауновић Љубинко из Речице   </t>
  </si>
  <si>
    <t>кп.бр.1449 и 1450 КО Речица,сеоско насеље Речица</t>
  </si>
  <si>
    <t>04-35-551/2016</t>
  </si>
  <si>
    <t>Мишић Радиша из Пожаревца</t>
  </si>
  <si>
    <t>кп.бр.2125 КО Пожаревац, ул. Кнез Милошев Венац бр.42</t>
  </si>
  <si>
    <t>04-35-231/2016</t>
  </si>
  <si>
    <t>Матејић Љубиша из Београда</t>
  </si>
  <si>
    <t>Породична стамбена зграда Су+П+1</t>
  </si>
  <si>
    <t>кп.бр. 8021/5 КО Пожаревац, ул. Цане Бабовић бр.55</t>
  </si>
  <si>
    <t>04-35-7269/2003</t>
  </si>
  <si>
    <t>Савић Ненад из Пожаревца</t>
  </si>
  <si>
    <t>Две породично стамбене зграде П+0 и помоћна зграда П+0</t>
  </si>
  <si>
    <t>кп.бр.2584 КО Пожаревац,ул. Метохијска бр.46</t>
  </si>
  <si>
    <t>04-35-207/2016</t>
  </si>
  <si>
    <t>Максић Далиборка из Берања</t>
  </si>
  <si>
    <t>Две породичне стамбене зграде  П+0 и  помоћна зграда П+1</t>
  </si>
  <si>
    <t xml:space="preserve">кп.бр.2257 КО Берање,ул. Маршала Тита </t>
  </si>
  <si>
    <t>04-35-8792/2003</t>
  </si>
  <si>
    <t>Станковић Дејан из Пожаревца</t>
  </si>
  <si>
    <t>кп.бр. 4561/2 КО Пожаревац,ул. Раваничка бр.1</t>
  </si>
  <si>
    <t>Породична стамбена зграда П+0 и три помоћне зграде П+0</t>
  </si>
  <si>
    <t>Пор.стамб.згр П+1,Пор,стамб.згр Су+П+1,  две пом.згр.П+0 и пом.згр.П+1</t>
  </si>
  <si>
    <t>04-35-73/2009</t>
  </si>
  <si>
    <t>Главандеров Славиша и Гроздана из Костолца</t>
  </si>
  <si>
    <t>Две породичне зграде П+0 и три помоћне зграде П+0</t>
  </si>
  <si>
    <t>кп.бр. 319 КО Костолац, ул. Кнеза Лазара бр.16</t>
  </si>
  <si>
    <t>04-35-76/2009</t>
  </si>
  <si>
    <t>Вратоњић Сања и Таппер Вукосава из Костолца</t>
  </si>
  <si>
    <t>кп.бр.1764 КО Костолац,ул. Сарајевска бр.7</t>
  </si>
  <si>
    <t>04-35-4326/2003</t>
  </si>
  <si>
    <t xml:space="preserve">Породична стамбена зграда  П+0 и помоћна зграда По+0   </t>
  </si>
  <si>
    <t>кп.бр.4078/1 КО Пожаревац,ул. Дунавска бр.148</t>
  </si>
  <si>
    <t>04-35-4252/2003</t>
  </si>
  <si>
    <t>Врачарић Гордана из Пожаревца</t>
  </si>
  <si>
    <t>Породична стамбена зграда П+Пк и помоћна зграда П+0</t>
  </si>
  <si>
    <t>кп.бр. 9260/2 КО Пожаревац,ул. Цане Бабовића Бр.60</t>
  </si>
  <si>
    <t>04-35-299/2014</t>
  </si>
  <si>
    <t>Ивошевић Лазар из Пожаревца</t>
  </si>
  <si>
    <t>кп.бр.4813 КО Пожаревац,ул. Бате Булића бр.43</t>
  </si>
  <si>
    <t>04-35-2224/2003</t>
  </si>
  <si>
    <t>Предић Живорад из Пожаревца</t>
  </si>
  <si>
    <t>кп.бр.1773 КО Пожаревац,ул. Сопотска бр.28</t>
  </si>
  <si>
    <t>04-35-587/2016</t>
  </si>
  <si>
    <t>04-35-193/2010</t>
  </si>
  <si>
    <t xml:space="preserve">Бадер Снежана из Пругова </t>
  </si>
  <si>
    <t>кп.бр1794/1 и 1794/2 КО Пругово,ул. Милоша Савића бр.21</t>
  </si>
  <si>
    <t>04-35-164/2015</t>
  </si>
  <si>
    <t>Породична стамбена зграда П+0 и помоћна зграда П+0</t>
  </si>
  <si>
    <t>кп.бр.9269/1 КО Пожаревац,ул.Цане Бабовић бр.153</t>
  </si>
  <si>
    <t>Колунџић Драган из Бенковца (Хрватска)</t>
  </si>
  <si>
    <t>04-35-214/2009</t>
  </si>
  <si>
    <t>Цветковски Миодраг из Пожаревца</t>
  </si>
  <si>
    <t>кп.бр.4674/10 КО Пожаревац,ул.Скадарска бр.28</t>
  </si>
  <si>
    <t>04-35-2977/2003</t>
  </si>
  <si>
    <t>Стокић Драги из Пожаревца</t>
  </si>
  <si>
    <t>кп.бр.7862/3 КО Пожаревац,ул.Пожаревачки партизански одред бр.32</t>
  </si>
  <si>
    <t>04-35-477/2003</t>
  </si>
  <si>
    <t>Стаменковић Јован из Пожаревца</t>
  </si>
  <si>
    <t>кп.бр.7957/1 КО Пожаревац,ул. 27. Априла бб.</t>
  </si>
  <si>
    <t>04-35-7015/2003</t>
  </si>
  <si>
    <t>Пауновић Драгољуб из Пожаревца</t>
  </si>
  <si>
    <t>кп.бр.6119/3 КО Пожаревац,ул Хајдук Вељкова бр.152</t>
  </si>
  <si>
    <t>Д Е Ц Е М Б А Р</t>
  </si>
  <si>
    <t>04-35-115/2016</t>
  </si>
  <si>
    <t>Јовановић Љиљана и Аврамовић Биљана из Пожаревца</t>
  </si>
  <si>
    <t>кп.бр.2360 КО Пожаревац,ул. Влајка Павловића бр.26</t>
  </si>
  <si>
    <t>04-35-4169/2003</t>
  </si>
  <si>
    <t>Срећковић Виолета из Костолца</t>
  </si>
  <si>
    <t>кп.бр.3764/1 КО Пожаревац, ул.Мајора Д.Гавриловића бр.6</t>
  </si>
  <si>
    <t>04-35-2308/2010</t>
  </si>
  <si>
    <t>Најдановић Слободан из Пожаревца</t>
  </si>
  <si>
    <t>кп.бр.4573/41 КО Пожаревац, ул.Миодрага Марковћа бр.62</t>
  </si>
  <si>
    <t>Породична стамбена зграда П+1 и помоћна зргада П+0</t>
  </si>
  <si>
    <t>04-35-8511/2003</t>
  </si>
  <si>
    <t>Поповић Мирољуб из Пожаревца</t>
  </si>
  <si>
    <t>04-35-603/2016</t>
  </si>
  <si>
    <t>Поповић Мирољуб, Поповић Анђелка и Поповић Драган, сви из Пожаревца</t>
  </si>
  <si>
    <t>кп.бр.874 КО Пожаревац,ул.Љубовијска бр.48</t>
  </si>
  <si>
    <t xml:space="preserve">кп.бр.874 КО Пожаревац,ул.Љубовијска </t>
  </si>
  <si>
    <t>04-35-2399/2003</t>
  </si>
  <si>
    <t>Радовић Зоран из Пожаревца</t>
  </si>
  <si>
    <t>кп.бр.7959/27 КО Пожаревац,ул. Милоја Живановића бр.17</t>
  </si>
  <si>
    <t>04-35-1756/2003</t>
  </si>
  <si>
    <t>Милић Босиљка из Пожаревца</t>
  </si>
  <si>
    <t>кп.бр.6151/9 КО Пожаревац, ул.Душана Радовића бр.5</t>
  </si>
  <si>
    <t>04-35-155-2009</t>
  </si>
  <si>
    <t>Зенељи Ељмаз из Пожаревца</t>
  </si>
  <si>
    <t>Породична стамбена зграда П+0 породична стамбена зграда П+1</t>
  </si>
  <si>
    <t>кп.бр.7936/3 КО Пожаревац,ул. Цара Душана бб</t>
  </si>
  <si>
    <t>04-35-319/2016</t>
  </si>
  <si>
    <t xml:space="preserve">Васић Вишња из Пожаревца </t>
  </si>
  <si>
    <t>кп.бр.6190/1/2/3 КО Пожаревац,ул.Хајдук Вељкова бр.197/А</t>
  </si>
  <si>
    <t>04-35-569/2016</t>
  </si>
  <si>
    <t>Илић Драгана из Костолца</t>
  </si>
  <si>
    <t>Породична стамб. зграда  По+П,пор. стамб. згр. П+0 и пом. згр. П+0</t>
  </si>
  <si>
    <t>кп.бр.1337 КО Костолац, ул.Цара Душана бр.3</t>
  </si>
  <si>
    <t>04-35-1325/2003</t>
  </si>
  <si>
    <t>кп.бр.7945/4 КО Пожаревац,ул.Роксанде Игњатовић Димитријевић бр.1</t>
  </si>
  <si>
    <t>04-35-474/2016</t>
  </si>
  <si>
    <t>Тирнанић Слободан из Пожаревца</t>
  </si>
  <si>
    <t>кп.бр. 6124/7 КО Пожаревац,ул. Милице Јанковић бр.9.</t>
  </si>
  <si>
    <t>04-35-1337/2010</t>
  </si>
  <si>
    <t>Станковић Александра  и Станковић Даниела и Минхена</t>
  </si>
  <si>
    <t>кп.бр.8365/6 КО Пожаревац, ул.Златарска бр.24</t>
  </si>
  <si>
    <t>04-35-7320/2003</t>
  </si>
  <si>
    <t>Митровић Милисав из Пожаревца</t>
  </si>
  <si>
    <t>Породична стамбена зграда П+1+Пк</t>
  </si>
  <si>
    <t>кп.бр.1516/19 КО Пожаревац,ул.Београдска бр.4</t>
  </si>
  <si>
    <t>04-35-337/2016</t>
  </si>
  <si>
    <t>Јевтић Новица из Кличевца</t>
  </si>
  <si>
    <t>Породична стамбена зграда П+1 и помоћна зграда  П+1</t>
  </si>
  <si>
    <t>04-35-338/2016</t>
  </si>
  <si>
    <t xml:space="preserve">Ђорђевић Миодраг из Кличевца </t>
  </si>
  <si>
    <t>Породична стамбена зграда По+П+1 и помоћна зграда П+0</t>
  </si>
  <si>
    <t>кп.бр.6253 КО Кличевац,ул. Цара Душана бр.57</t>
  </si>
  <si>
    <t>04-35-8774/2003</t>
  </si>
  <si>
    <t>Поповић Анђелка из Пожаревца</t>
  </si>
  <si>
    <t>кп.бр. 847 КО Пожаревац,ул. Љубовијска бр.50</t>
  </si>
  <si>
    <t>04-35-6364/2003</t>
  </si>
  <si>
    <t>Поповић Драган из Пожаревца</t>
  </si>
  <si>
    <t>Породичана стамбена зграда По+П+1</t>
  </si>
  <si>
    <t>кп.бр. 847 КО Пожаревац,ул. Љубовијска бр.46</t>
  </si>
  <si>
    <t>Мишић Вера из села Костолац</t>
  </si>
  <si>
    <t>04-35-158/2015</t>
  </si>
  <si>
    <t>Живковић Саша из Пожаревца</t>
  </si>
  <si>
    <t>Два помоћна објекта П+0</t>
  </si>
  <si>
    <t>кп.бр.4582/2 КО Пожаревац,ул. Димитрија Павловића бр.21</t>
  </si>
  <si>
    <t>кп.бр.6224 КО Кличевац,ул. Цара Душана бр.43</t>
  </si>
  <si>
    <t>04-35-82/2009</t>
  </si>
  <si>
    <t>кп.бр.9317 КО Пожаревац,потес Варошко Брдо бб.</t>
  </si>
  <si>
    <t>04-35-81/2009</t>
  </si>
  <si>
    <t>Милетић Бојан из Пожаревца</t>
  </si>
  <si>
    <t>Породична стамбена зграда П+1 и две помоћне зграде П+0</t>
  </si>
  <si>
    <t>кп.бр.9316 КО Пожаревац,потес Варошко Брдо бб.</t>
  </si>
  <si>
    <t>04-35-302/2014</t>
  </si>
  <si>
    <t>Миленковић Бранка из Пожаревца</t>
  </si>
  <si>
    <t xml:space="preserve"> Две породичне стамбене зграде По+П </t>
  </si>
  <si>
    <t>кп.бр.3006/3 КО Пожаревац,ул.Хајдук Вељкова бр.103</t>
  </si>
  <si>
    <t>04-35-830/2003</t>
  </si>
  <si>
    <t>Цвијановић Светлана из Пожаревца</t>
  </si>
  <si>
    <t>Породична стамбена зграда По+П и две помоћне зграде П+0</t>
  </si>
  <si>
    <t>кп.бр.2313/1 КО Пожаревац,ул.Борска  бр.11</t>
  </si>
  <si>
    <t>04-35-444/2016</t>
  </si>
  <si>
    <t>Антић Светислав из Пожаревца</t>
  </si>
  <si>
    <t>Две породичне стамбене зграде П+0</t>
  </si>
  <si>
    <t>кп.бр. 114/1 КО Пожаревац,ул.Метохијска бр.23</t>
  </si>
  <si>
    <t>04-35-1973/2003</t>
  </si>
  <si>
    <t>Ранђеловић Стојан из Пожаревца</t>
  </si>
  <si>
    <t>кп.бр.4806/1 КО Пожаревац,ул. Коче Рацина бр.14</t>
  </si>
  <si>
    <t>04-35-1459/2003</t>
  </si>
  <si>
    <t>Миленковић Живан из Пожаревца</t>
  </si>
  <si>
    <t>кп.бр.6153/15 КО Пожаревац,ул.Пуковника Миливоја Стојановића бр.8</t>
  </si>
  <si>
    <t>04-35-3290/2010</t>
  </si>
  <si>
    <t>Милосављевић Емилија из Шетоња</t>
  </si>
  <si>
    <t>Породична стамбена зграда Сут+П+1</t>
  </si>
  <si>
    <t>кп.бр. 5434/2 КО Пожаревац,ул.Воје Вујовића бб</t>
  </si>
  <si>
    <t>04-35-266/2010</t>
  </si>
  <si>
    <t>Манојловић Слободанка из Пожаревца</t>
  </si>
  <si>
    <t>04-35-550/2016</t>
  </si>
  <si>
    <t>Стојковић Петар из Пожаревца</t>
  </si>
  <si>
    <t>Породична стамбена зграда Сут+0</t>
  </si>
  <si>
    <t>кп.бр.6164/6 КО Пожаревац,ул.Розе Луксембург бр.6/А</t>
  </si>
  <si>
    <t>04-35-5127/2003</t>
  </si>
  <si>
    <t>кп.бр. 2350/3 КО Пожаревац,ул.Тежачко сокаче бр.19</t>
  </si>
  <si>
    <t>04-35-584/2016</t>
  </si>
  <si>
    <t>Јовић Мирољуб из Пожаревца</t>
  </si>
  <si>
    <t>Радосављевић Весна из Пожаревца</t>
  </si>
  <si>
    <t>кп.бр.996 КО Пожаревац,ул. Његошева бр.3</t>
  </si>
  <si>
    <t>Породична  стaмб.зграда П+0 и помоћна зграда П+0</t>
  </si>
  <si>
    <t>Пор.стамб.зграда По+0,пор.стамб.зграда П+Пк и пом.згр. П+0</t>
  </si>
  <si>
    <t>Дограђено поткровље породичне стамбене зграде По+П+Пк</t>
  </si>
  <si>
    <t>Породична стамб. зграда По+П+Пк и помоћна зграда По+П+Пк</t>
  </si>
  <si>
    <t>Породична стамб. зграда По+П+Пк и помоћна зграда По+П и стамб.зграда По+П</t>
  </si>
  <si>
    <t>04-35-3828/2003</t>
  </si>
  <si>
    <t>04-35-1117/2003</t>
  </si>
  <si>
    <t>Миладиновић Миодраг из Петке</t>
  </si>
  <si>
    <t>кп.бр.2084 и 2085 КО Петка,ул. Боже Димитријевића бр.13</t>
  </si>
  <si>
    <t>Тошић Станиша из Пожаревца</t>
  </si>
  <si>
    <t>кп.бр. 8442/1 КО Пожаревац,ул. Катарине Ивановић бр.4</t>
  </si>
  <si>
    <t>Породична стамбена зграда П+1+Пк и помоћна зграда П+Пк</t>
  </si>
  <si>
    <t>Петровић Радивоје из Пожаревца</t>
  </si>
  <si>
    <t>Породична стамбена зграда По+П+Пк,и три помоћна објекта П+0</t>
  </si>
  <si>
    <t>кп.бр.6912 КО Пожаревац,ул.Моравска бр. 139</t>
  </si>
  <si>
    <t>04-35-3760/2003</t>
  </si>
  <si>
    <r>
      <t xml:space="preserve"> </t>
    </r>
    <r>
      <rPr>
        <b/>
        <sz val="14"/>
        <color theme="3"/>
        <rFont val="Arial Black"/>
        <family val="2"/>
      </rPr>
      <t xml:space="preserve"> 2  0  1  7                                           </t>
    </r>
    <r>
      <rPr>
        <b/>
        <sz val="14"/>
        <color theme="1"/>
        <rFont val="Arial Black"/>
        <family val="2"/>
      </rPr>
      <t xml:space="preserve"> </t>
    </r>
    <r>
      <rPr>
        <b/>
        <sz val="14"/>
        <color theme="1"/>
        <rFont val="Calibri"/>
        <family val="2"/>
        <scheme val="minor"/>
      </rPr>
      <t>Ј  А  Н  У  А  Р</t>
    </r>
    <r>
      <rPr>
        <b/>
        <sz val="14"/>
        <color theme="3"/>
        <rFont val="Calibri"/>
        <family val="2"/>
        <scheme val="minor"/>
      </rPr>
      <t xml:space="preserve">  </t>
    </r>
  </si>
  <si>
    <t>Илић Мирослав из Пожаревца</t>
  </si>
  <si>
    <t>кп.бр.6917/1 КО Пожаревац,ул.Моравска бр.137</t>
  </si>
  <si>
    <t>04-35-5717/2003</t>
  </si>
  <si>
    <t>04-35-226/2009</t>
  </si>
  <si>
    <t>Обрадовић Валерија из Острова</t>
  </si>
  <si>
    <t xml:space="preserve">кп.бр.611 КО Острово у Костолцу потес Преток </t>
  </si>
  <si>
    <t>04-35-445/2016</t>
  </si>
  <si>
    <t>Миљковић Верица из Пожаревца и Петровић Јасминка из Београда</t>
  </si>
  <si>
    <t>кп.бр.4573/77 КО Пожаревац,ул. Голубачка бр.1</t>
  </si>
  <si>
    <t>04-35-4343/2003</t>
  </si>
  <si>
    <t>Дамњановић Миодраг из Пожаревца</t>
  </si>
  <si>
    <t>кп.бр.158/1 КО Пожаревац,ул.Војске Југославије бр.47</t>
  </si>
  <si>
    <t>04-35-69/2014</t>
  </si>
  <si>
    <t>Илић Светлана из Кличевца</t>
  </si>
  <si>
    <t>кп.бр.1204/2 КО Пожаревац,ул.Косанчићева бр.16А</t>
  </si>
  <si>
    <t>04-35-1138/2003</t>
  </si>
  <si>
    <t>Алексић Јасмина из Пожаревца</t>
  </si>
  <si>
    <t>кп.бр.109 КО Пожаревац,ул.Сремска бр. 11/3</t>
  </si>
  <si>
    <t>04-35-428/2016</t>
  </si>
  <si>
    <t>Живковић Далибор из Ћириковца</t>
  </si>
  <si>
    <t>кп.бр.4702/4 КО Пожаревац,ул. Максима Горког бр.6</t>
  </si>
  <si>
    <t>04-35-362/2016</t>
  </si>
  <si>
    <t>Живквић Саша из Поповца,општина Велико Градиште</t>
  </si>
  <si>
    <t>кп.бр.7897/66 КО Пожаревац,ул. Алексе Дундића бр.24</t>
  </si>
  <si>
    <t>04-35-7691/2003</t>
  </si>
  <si>
    <t>Бранковић Владимир из Пожаревца</t>
  </si>
  <si>
    <t>кп.бр.8594/1 КО Пожаревац,ул. П.П. Одред бр.179</t>
  </si>
  <si>
    <t>04-35-1355/2003</t>
  </si>
  <si>
    <t>Породична стамбена зграда По+П и помоћна зграда По+П</t>
  </si>
  <si>
    <t>04-35-561/2016</t>
  </si>
  <si>
    <t>Миловановић Зоран из Пожаревца</t>
  </si>
  <si>
    <t>Доградња пословног простора</t>
  </si>
  <si>
    <t>кп.бр. 1577 КО Пожаревац,ул.Светосавска бр.24/4</t>
  </si>
  <si>
    <t>04-35-348/2016</t>
  </si>
  <si>
    <t>Милошевић Живислав из Пожаревца</t>
  </si>
  <si>
    <t>кп.бр.742/1 КО Пожаревац,ул. Дунавска бр.6А</t>
  </si>
  <si>
    <t>Породична стамбена зграда П+0 и две помоћне зграде П+0</t>
  </si>
  <si>
    <t>04-35-98/2016</t>
  </si>
  <si>
    <t>Рошке Горица из Пожаревца</t>
  </si>
  <si>
    <t>кп.бр.309 КО Пожаревац,ул. Милоша Обилића бр.29/А</t>
  </si>
  <si>
    <t>04-35-193/2014</t>
  </si>
  <si>
    <t>Јовановић Миле из Пожаревца</t>
  </si>
  <si>
    <t>кп.бр.6753/8 КО Пожаревац,ул. Шеста бр.9</t>
  </si>
  <si>
    <t>04-35-1497/2003</t>
  </si>
  <si>
    <t>Костић Станислав из Пожаревца</t>
  </si>
  <si>
    <t>кп.бр.6146/2 и 6146/4 КО Пожаревац,ул. Војводе Мишића бр.13</t>
  </si>
  <si>
    <t>04-35-5294/2003</t>
  </si>
  <si>
    <t>Несторовић Зоран из Пожаревца</t>
  </si>
  <si>
    <t>кп.бр. 1041 КО Пожаревац,ул. Угљешина бр.13</t>
  </si>
  <si>
    <t>04-35-93/2014</t>
  </si>
  <si>
    <t>Миладиновић Ненад из Пожаревца</t>
  </si>
  <si>
    <t>кп.бр.1130/12 КО Пожаревац,ул. Војводе Степе бр.20</t>
  </si>
  <si>
    <t>Тошић Саша из Пожаревца</t>
  </si>
  <si>
    <t>кп.бр.4115/1 КО Пожаревац,ул. Дунавска бр.227</t>
  </si>
  <si>
    <t>04-35-1027/2014</t>
  </si>
  <si>
    <t>04-35-7/2017</t>
  </si>
  <si>
    <t>Лалић Десанка из Братинца</t>
  </si>
  <si>
    <t>Породична стамб. згр. По+П,пород.стамб.згр.По+П+Пк, пом.згр.По+П и пом.згр.П+0</t>
  </si>
  <si>
    <t>кп.бр. 940/1 КО Братинац,ул. Маршала Тита бр. 16</t>
  </si>
  <si>
    <t>04-35-8016/2003</t>
  </si>
  <si>
    <t>Вагић Будимка из Пожаревца</t>
  </si>
  <si>
    <t>кп.бр.6165/1 КО Пожаревац,ул. Војводе Мишића бр.17</t>
  </si>
  <si>
    <t>Стамбени објекат П+1</t>
  </si>
  <si>
    <t>04-35-206/2016</t>
  </si>
  <si>
    <t>Максић Дејан из Берања</t>
  </si>
  <si>
    <t>Породична стам. згр.По+П, пор.стамб.П+1,и две.пом.згр.П+1</t>
  </si>
  <si>
    <t>кп.бр.2362 КО Берање,ул.Петра Драпшина бр.10</t>
  </si>
  <si>
    <t>04-35-488/2003</t>
  </si>
  <si>
    <t>Калупчић Споменка из Пожаревца</t>
  </si>
  <si>
    <t>кп.бр.2602 КО Пожаревац,ул. Братства јединства бр.113</t>
  </si>
  <si>
    <t>04-35-616/2016</t>
  </si>
  <si>
    <t xml:space="preserve">Породична стамбена зграда  П+0 и помоћна зграда П+0   </t>
  </si>
  <si>
    <t>кп.бр.3287 и 3288/1 КО Пожаревац,ул. Војске Југославије бб</t>
  </si>
  <si>
    <t>04-35-602/2016</t>
  </si>
  <si>
    <t>Обрадовић Љубиша из Смољинца</t>
  </si>
  <si>
    <t>кп.бр.1467/12 КО Пожаревац,ул.Вардарска бр.2</t>
  </si>
  <si>
    <t>Пород.стамб.згр.П+0 и две помоћне зграде П+0</t>
  </si>
  <si>
    <t>Милошевић Живислава из Пожаревца</t>
  </si>
  <si>
    <t xml:space="preserve">Ф Е Б Р У А Р </t>
  </si>
  <si>
    <t>04-35-1856/2010</t>
  </si>
  <si>
    <t>Јовановић Гордана из Пожаревца</t>
  </si>
  <si>
    <t>Породична стамбена зграда       Су +П</t>
  </si>
  <si>
    <t>кп.бр.7908/91 и 7908/79 КО Пожаревац, ул. 8. Јуна бр.8</t>
  </si>
  <si>
    <t>04-35-871/2010</t>
  </si>
  <si>
    <t>Ивановић Ружица из Пожаревца</t>
  </si>
  <si>
    <t>кп.бр.7979/27  КО Пожаревац,ул. 27.Априла 58</t>
  </si>
  <si>
    <t>04-35-4639/2003</t>
  </si>
  <si>
    <t>Беговић Ружица из Пожаревца</t>
  </si>
  <si>
    <t>кп.бр.1741 КО Пожаревац,ул. Сувоборска бр.10</t>
  </si>
  <si>
    <t>04-35-7910/2003</t>
  </si>
  <si>
    <t>Јовановић Марјан из Пожаревца</t>
  </si>
  <si>
    <t>кп.бр.1611 КО Пожаревац,ул. Сувоборска бр.10</t>
  </si>
  <si>
    <t>04-35-646/2016</t>
  </si>
  <si>
    <t>Миловановић Драган из Жабара</t>
  </si>
  <si>
    <t>Пословни објекат По+П</t>
  </si>
  <si>
    <t>кп.бр.335/2 КО Пожаревац,ул.Милоша Обилића бр.18</t>
  </si>
  <si>
    <t>04-35-3781/2003</t>
  </si>
  <si>
    <t>Антић Драгомир из  Костолца</t>
  </si>
  <si>
    <t>Породична стамб.згр. П+Пк, пород.стамб.згр. П+0 и помоћна зграда П+0</t>
  </si>
  <si>
    <t>кп.бр.1805 КО Костолац,ул. Партизанска бб</t>
  </si>
  <si>
    <t>04-35-5544/2003</t>
  </si>
  <si>
    <t>Савић Боцхана Марие из Пожаревца</t>
  </si>
  <si>
    <t>кп.бр.1435/5 КО Пожаревац,ул. Лоле Рибара бр.55</t>
  </si>
  <si>
    <t>04-35-501/2016</t>
  </si>
  <si>
    <t>Стојчевић Зоран из Пожаревца</t>
  </si>
  <si>
    <t>кп.бр.1514/6 КО Пожаревац,ул.Ђурђа Бранковића бр.29</t>
  </si>
  <si>
    <t>04-35-465/2013</t>
  </si>
  <si>
    <t>Радиновић Александра из Пожаревца</t>
  </si>
  <si>
    <t>кп.бр.2146 КО Пожаревац,ул. Костре Абрашевића бр.8</t>
  </si>
  <si>
    <t>04-35-880/2014</t>
  </si>
  <si>
    <t>Петровић Горан из Пожаревца</t>
  </si>
  <si>
    <t>кп.бр.1995 КО Пожаревац,ул. Невесињска бр.10</t>
  </si>
  <si>
    <t>04-35-1198/2010</t>
  </si>
  <si>
    <t>Јовановић Славољуб Из Пожаревца</t>
  </si>
  <si>
    <t>кп.бр.4557 КО Пожаревац,ул.Ратарска бр.213</t>
  </si>
  <si>
    <t>04-35-1304/2003</t>
  </si>
  <si>
    <t>Соколовић Драган из Пожаревца</t>
  </si>
  <si>
    <t>кп.бр.3763/4 КО Пожаревац,ул.Симониде бр.9</t>
  </si>
  <si>
    <t>04-35-1141/2010</t>
  </si>
  <si>
    <t>Живојиновић Радиша из Београда</t>
  </si>
  <si>
    <t>кп.бр.131/2 КО Лучица,ул.Уроша Предића бб</t>
  </si>
  <si>
    <t>04-35-1767/2003</t>
  </si>
  <si>
    <t>Стојадиновић Живадинка из Пожаревца</t>
  </si>
  <si>
    <t>Породична стамбена зграда Су+Пр+Пк</t>
  </si>
  <si>
    <t xml:space="preserve">кп.бр.8394/1 КО Пожаревац,ул.Миодрага Морисављевића </t>
  </si>
  <si>
    <t>04-35-68/2017</t>
  </si>
  <si>
    <t>Љубисављевић Александра из Пожаревца</t>
  </si>
  <si>
    <t>кп.бр.1509/25 КО Пожаревац,ул.Ситничка бр.5А</t>
  </si>
  <si>
    <t>04-35-5641/2003</t>
  </si>
  <si>
    <t xml:space="preserve">Миленковић  Драган из Топонице </t>
  </si>
  <si>
    <t>Породична стамбена зграда  По+Пр+Пк и помоћна зграда Пр</t>
  </si>
  <si>
    <t>кп.бр. 8424/4 КО Пожаревац,ул.Ивана Мажуранића бр.10/А</t>
  </si>
  <si>
    <t>04-35-8069/2003</t>
  </si>
  <si>
    <t>Стојковић Зорица из Пожаревца</t>
  </si>
  <si>
    <t>кп.бр.2708 КО Пожаревац,ул. Војске Југославије бб</t>
  </si>
  <si>
    <t>04-35-8070/2003</t>
  </si>
  <si>
    <t>Стојковић Зорица из Пожаревца и Матић Зоран из Београда</t>
  </si>
  <si>
    <t>Две породичне стамбене зграде П+0 и помоћна зграда П+0</t>
  </si>
  <si>
    <t>кп.бр.2708 КО Пожаревац,ул. Војске Југославије бр.94</t>
  </si>
  <si>
    <t>04-35-2486/2010</t>
  </si>
  <si>
    <t>Лазић Дејан из Пожаревац</t>
  </si>
  <si>
    <t>кп.бр.2290/12 КО Пожаревац</t>
  </si>
  <si>
    <t>04-35-58/2014</t>
  </si>
  <si>
    <t>Радивојевић Бобан из Пожаревца</t>
  </si>
  <si>
    <t>кп.бр.4081/10 КО Пожаревац,ул. Мике Аласа</t>
  </si>
  <si>
    <t>04-35-2086/2003</t>
  </si>
  <si>
    <t>Милутиновић Душица из Пожаревца</t>
  </si>
  <si>
    <t>кп.бр.7897/248 КО Пожаревац,ул Властимира Царевца бр.33</t>
  </si>
  <si>
    <t>04-35-84/2016</t>
  </si>
  <si>
    <t>Бабић Маја из Београда</t>
  </si>
  <si>
    <t>кп.бр.1507 КО Костолац,ул. 8: Марта бр.10/А</t>
  </si>
  <si>
    <t>04-35-96/2016</t>
  </si>
  <si>
    <t>Перовић Катарина и Перовић Кристина из Пожаревца</t>
  </si>
  <si>
    <t>Стамбени објекат П+0</t>
  </si>
  <si>
    <t>кп.бр.1321 КО Пожаревац,ул.Косанчићева бр.15</t>
  </si>
  <si>
    <t>04-35-2993/2003</t>
  </si>
  <si>
    <t>кп.бр.2965 КО Пожаревац,ул. Југовићева бр.44А</t>
  </si>
  <si>
    <t>04-35-487/2016</t>
  </si>
  <si>
    <t>Митровић Љубина из Шапина</t>
  </si>
  <si>
    <t>Стамбени објекат По+Пр+1</t>
  </si>
  <si>
    <t>кп.бр.639 КО Пожаревац,ул.Бојане Првуловић бб</t>
  </si>
  <si>
    <t>04-35-4438/2003</t>
  </si>
  <si>
    <t>Стојиљковић Драги из Пожаревца</t>
  </si>
  <si>
    <t>кп.бр.8381/1 КО Пожаревац,ул.Драгана Милојковића бр.6</t>
  </si>
  <si>
    <t>Стамбени објекат  По+Пр</t>
  </si>
  <si>
    <t>04-35-397/2016</t>
  </si>
  <si>
    <t>Круезиу Рамадан из Косовске Митровице</t>
  </si>
  <si>
    <t>Стамбени објекат По+П+1</t>
  </si>
  <si>
    <t>кп.бр.2123 КО Костолац,ул. Краља Петра I  бр.39</t>
  </si>
  <si>
    <t>04-35-621/2016</t>
  </si>
  <si>
    <t>Марковић Верослав из Пожаревца</t>
  </si>
  <si>
    <t>кп.бр.4573/171 КО Пожаревац,ул. Александра Павловића бр.11</t>
  </si>
  <si>
    <t>Динић Драгиша из Пожаревца</t>
  </si>
  <si>
    <t>Стамбени објекат По+П+Пк</t>
  </si>
  <si>
    <t>кп.бр.7903/69 КО Пожаревац,ул.Александра Ивановића бр.2</t>
  </si>
  <si>
    <t>Ђокановић Бошко из Пожаревца</t>
  </si>
  <si>
    <t>Стамбени објекат По+П+Пк,помоћни објекат П+Пк и помоћни објекат П+0</t>
  </si>
  <si>
    <t>кп.бр.4561/1КО Пожаревац,ул.Раваничка бр.31</t>
  </si>
  <si>
    <t xml:space="preserve">М А Р Т </t>
  </si>
  <si>
    <t>04-35-317/2013</t>
  </si>
  <si>
    <t>Максимовић Александар из Костолца</t>
  </si>
  <si>
    <t>кп.бр.1796/2 КО Костолац,ул.Јадранска бр.9/27</t>
  </si>
  <si>
    <t>04-35-622/2003</t>
  </si>
  <si>
    <t>Стојановић Бобан из Пожаревца</t>
  </si>
  <si>
    <t xml:space="preserve">Три стамбена објекта По+П и помоћни објекат П+0 </t>
  </si>
  <si>
    <t>кп.бр.8027/3 КО Пожаревац,ул Козарачка бр.12</t>
  </si>
  <si>
    <t>04-35-6032/2003</t>
  </si>
  <si>
    <t>Граонић Небојша из Костолца</t>
  </si>
  <si>
    <t>кп.бр.1972/13 Костолац,ул.4.Јула бр.10</t>
  </si>
  <si>
    <t>04-35-2240/2003</t>
  </si>
  <si>
    <t>Зукић Бобан из Пожаревца</t>
  </si>
  <si>
    <t>Стамбена зграда П+1 и помоћна зграда П+0</t>
  </si>
  <si>
    <t>кп.бр.4749/39 КО Пожаревац,ул.Скадарска 31А</t>
  </si>
  <si>
    <t>04-35-466/2016</t>
  </si>
  <si>
    <t>Јовановић Драгче из Пожаревца</t>
  </si>
  <si>
    <t>Стамбени објекат  По+Пр+Пк, помоћни објекат П+0</t>
  </si>
  <si>
    <t>кп.бр.5437/1 КО Пожаревац,ул.23.Српске дивизије бр.9</t>
  </si>
  <si>
    <t>04-35-168/2014</t>
  </si>
  <si>
    <t>Милановић Јоргованка из Костолца</t>
  </si>
  <si>
    <t>кп.бр.1566 КО Костолац,ул.8.марта бр.19</t>
  </si>
  <si>
    <t>Стамбени објекат По+П, стамбени објекат П+0 и два помоћна објекта П+0</t>
  </si>
  <si>
    <t>04-35-109/2016</t>
  </si>
  <si>
    <t>Петковић Предраг из Костолца</t>
  </si>
  <si>
    <t>кп.бр.1460 КО Костолац,ул. Партизанска бр.18</t>
  </si>
  <si>
    <t>Стамбени објекат По+0</t>
  </si>
  <si>
    <t>04-35-8673/2003</t>
  </si>
  <si>
    <t>Косијер Душан из Пожаревца</t>
  </si>
  <si>
    <t>Стамбени објекат Пр</t>
  </si>
  <si>
    <t>кп.бр.3920/1 КО Пожаревац</t>
  </si>
  <si>
    <t>04-35-12/2017</t>
  </si>
  <si>
    <t>Драгомировић Милан из Трњана</t>
  </si>
  <si>
    <t>кп.бр.1604/2 КО Трњане,ул.Синђелићева бр.10</t>
  </si>
  <si>
    <t>Стамбени објекат П+0 и помоћни објекат П+0</t>
  </si>
  <si>
    <t>04-35-655/2016</t>
  </si>
  <si>
    <t>Симеуновић Милан из Лучице</t>
  </si>
  <si>
    <t>кп.бр.6184 КО Лучица,ул.Ресавска бб</t>
  </si>
  <si>
    <t>Стамбени објекат Пр и помоћни објекат Пр</t>
  </si>
  <si>
    <t>04-35-467/2016</t>
  </si>
  <si>
    <t>Јовановић Марина из Пожаревца</t>
  </si>
  <si>
    <t>кп.бр.5437/1 КО Пожаревац,ул.23.Српске дивизије</t>
  </si>
  <si>
    <t>04-35-628/2016</t>
  </si>
  <si>
    <t>Станојевић Драган из Пожаревца</t>
  </si>
  <si>
    <t>кп.бр.2083 КО Пожаревац,ул. Косовска бр.107</t>
  </si>
  <si>
    <t>04-35-4021/2003</t>
  </si>
  <si>
    <t>Васиљевић Витомир из Пожаревца</t>
  </si>
  <si>
    <t>кп.бр.2735 КО Пожаревац,ул.Војске Југославије бб</t>
  </si>
  <si>
    <t>04-35-9211/2003</t>
  </si>
  <si>
    <t>Грашић Милена из Пожаревца</t>
  </si>
  <si>
    <t>кп.бр.4065/5 КО Пожаревац,ул. Радомира Лукића бр.8</t>
  </si>
  <si>
    <t>Стамб.згр.П+Пк, пом. обј. По+П и два пом.објекта П+0</t>
  </si>
  <si>
    <t>Антонијевић Дејан и Светлана из Пожаревца</t>
  </si>
  <si>
    <t>Стамбени објекат По+П+Пк и помоћни објекат П+0</t>
  </si>
  <si>
    <t>кп.бр.196/5 и 197/3 КО Пожаревац,ул. Македонска бр.9</t>
  </si>
  <si>
    <t>04-35-7662/2003</t>
  </si>
  <si>
    <t>Маринковић Новица из Пожаревца</t>
  </si>
  <si>
    <t>кп.бр.45 и 44/1 КО Пожаревац,ул.Вељка Влаховића бр.68</t>
  </si>
  <si>
    <t>Стамбени објекат П+0 и два помоћна објекта По+П</t>
  </si>
  <si>
    <t>04-35-7441/2003</t>
  </si>
  <si>
    <t>Грујић Зоран из Пожаревца</t>
  </si>
  <si>
    <t>кп.бр.2826 КО Пожаревац,ул. Узун Миркова бр.47</t>
  </si>
  <si>
    <t>04-35-7214/2003</t>
  </si>
  <si>
    <t>Јовановић Јулијана из Пожаревац</t>
  </si>
  <si>
    <t>кп.бр.227 КО Лучица,ул.Цане Бабовић бр.225</t>
  </si>
  <si>
    <t>Стамбени објекат П+Пк</t>
  </si>
  <si>
    <t>04-35-604/2016</t>
  </si>
  <si>
    <t>Катић Јасмина из Смољинца</t>
  </si>
  <si>
    <t>кп.бр.3027 КО Драговац у Драговцу бб</t>
  </si>
  <si>
    <t>04-35-537/2016</t>
  </si>
  <si>
    <t>Васиљевић Гордана из Пожаревца</t>
  </si>
  <si>
    <t>кп.бр.346/3 КО Пожаревац,ул.Војске Југославија бр.34</t>
  </si>
  <si>
    <t>04-35-33/2010</t>
  </si>
  <si>
    <t>Танасковић Бранка из Пожаревца</t>
  </si>
  <si>
    <t>Стамбени објекат По+П</t>
  </si>
  <si>
    <t>04-35-227/2010</t>
  </si>
  <si>
    <t>Кекић Весна из Пожаревца</t>
  </si>
  <si>
    <t>кп.бр.7892/16 и 7896/36 КО Пожаревац,ул. Сестрољинска бр.5</t>
  </si>
  <si>
    <t>кп.бр.4566 КО Пожаревац,ул. Душманићева бр.3</t>
  </si>
  <si>
    <t>04-35-2298/2010</t>
  </si>
  <si>
    <t>Стевић Росица и Стевић Весна из Пожаревца</t>
  </si>
  <si>
    <t>кп.бр.8027/20 и 8027/70 КО Пожаревац,ул.Хајдучка бр.25</t>
  </si>
  <si>
    <t>04-35-571/2016</t>
  </si>
  <si>
    <t>04-35-505/2016</t>
  </si>
  <si>
    <t>Јојић Бранко из Пожаревца</t>
  </si>
  <si>
    <t>кп.бр.9291/3 КО Пожаревац,ул. Цане Бабовића бб</t>
  </si>
  <si>
    <t>Стамбени објекат По+П+Пк и породични објекат П+1</t>
  </si>
  <si>
    <t>04-35-77/2016</t>
  </si>
  <si>
    <t>Рајчић Анка из Голупца</t>
  </si>
  <si>
    <t>кп.бр.8443/2 КО Пожаревац,ул.Цане Бабовића бр.95</t>
  </si>
  <si>
    <t>04-35-671/2010</t>
  </si>
  <si>
    <t>Пешић Горан из Пожаревца</t>
  </si>
  <si>
    <t>кп.бр.3927/2 КО Пожаревац,ул. Радних Бригада бр.25</t>
  </si>
  <si>
    <t>Стамбени објекат По+Пр+Пк,стамб.објекат Пр+0 и пом.обј.Пр+0</t>
  </si>
  <si>
    <t>Стамбени објекат По+Пр</t>
  </si>
  <si>
    <t>04-35-2574/2003</t>
  </si>
  <si>
    <t>Пејовић Љубица из Костолца</t>
  </si>
  <si>
    <t>кп.бр.2157 КО Костолац,ул.</t>
  </si>
  <si>
    <t>04-35-242/2016</t>
  </si>
  <si>
    <t>Миљковић Славица из Пожаревца</t>
  </si>
  <si>
    <t>кп.бр.4575/85 КО Пожаревац,ул. Витешка бр.10</t>
  </si>
  <si>
    <t>04-35-5152/2003</t>
  </si>
  <si>
    <t xml:space="preserve">кп.бр.6160/1 и 6159/1 КО Пожаревац, ул.Миломира Бранковића бр.4 </t>
  </si>
  <si>
    <t>Стамбени објекат По+П и помоћни објекат П+0</t>
  </si>
  <si>
    <t xml:space="preserve">Петровић Љубиша, Милић Вукица из Пожаревца и Перић Љубица из Смедерева </t>
  </si>
  <si>
    <t>Помоћни објекат Пр</t>
  </si>
  <si>
    <t>04-35-394/2016</t>
  </si>
  <si>
    <t>Васић Мирјане из Сплита Р.Хрватска</t>
  </si>
  <si>
    <t>Стамбени објекат Су+П+1</t>
  </si>
  <si>
    <t>кп.бр. 8027/3 КО Пожаревац,ул. Козарачка бр.11</t>
  </si>
  <si>
    <t>Бошковић Добривоје из Костолца</t>
  </si>
  <si>
    <t>Стамбени објекат По+Пр+Пк и помоћног објекта П+0</t>
  </si>
  <si>
    <t>кп.бр. 1536 КО Костолац, ул.Хомољска бр.7</t>
  </si>
  <si>
    <t>04-35-448/2010</t>
  </si>
  <si>
    <t>04-35-2115/2010</t>
  </si>
  <si>
    <t>04-35-4818/2003</t>
  </si>
  <si>
    <t>Стокић Дејан из Пожаревца</t>
  </si>
  <si>
    <t>Стамбени објекат По+П+1 и помоћни објекат П+0</t>
  </si>
  <si>
    <t>кп.бр.254 КО Лучица, у Пожаревцу ул.Уроша Предића бр.28</t>
  </si>
  <si>
    <t>04-35-399/2016</t>
  </si>
  <si>
    <t>Круезиу Фадиљ из Косовске Каменице</t>
  </si>
  <si>
    <t>кп.бр.2220 КО Костолац, ул.Ивана Косанчића бр.9</t>
  </si>
  <si>
    <t>04-35-83/2010</t>
  </si>
  <si>
    <t>Демић Дејан из Пожаревца</t>
  </si>
  <si>
    <t>кп.бр.8475/1 КО Пожаревац,ул.ПП Одред 143/1</t>
  </si>
  <si>
    <t>Стамбени објекат Су+П+Пк и помоћни  објекат П+Пк</t>
  </si>
  <si>
    <t>04-35-89/2016</t>
  </si>
  <si>
    <t>Микић Драгиша из Пожаревца</t>
  </si>
  <si>
    <t>кп.бр. 9373/1 КО Пожаревац,ул Цара Душана бб</t>
  </si>
  <si>
    <t>04-35-687/2010</t>
  </si>
  <si>
    <t>Илкић Илија из Пожаревца</t>
  </si>
  <si>
    <t>Стамбени објекат По+П и помоћни објекат П+Пк</t>
  </si>
  <si>
    <t>кп.бр.1488 КО Костолац,ул. Сарајевска бр.12</t>
  </si>
  <si>
    <t>04-35-1870/2003</t>
  </si>
  <si>
    <t>Петровска Зорица из Пожаревца</t>
  </si>
  <si>
    <t>Стамбени објекат  По+П+1</t>
  </si>
  <si>
    <t>кп.бр. 3764/2 КО Пожаревац,ул. Мајора Гавриловића бр.11</t>
  </si>
  <si>
    <t>04-35-3163/2003</t>
  </si>
  <si>
    <t>04-35-328/2010</t>
  </si>
  <si>
    <t>Дабић Дејан из Пожаревца</t>
  </si>
  <si>
    <t>кп.бр.3918/4 КО Пожаревац, ул.Пећка бб</t>
  </si>
  <si>
    <t>04-35-2115/2003</t>
  </si>
  <si>
    <t>Ивошевић Радмила из Пожаревца</t>
  </si>
  <si>
    <t>кп.бр.4089/4 КО Пожаревац, ул. Дунавска бр.128б</t>
  </si>
  <si>
    <t>04-35-6225/2003</t>
  </si>
  <si>
    <t>Гудинци Кадруш из Костолца</t>
  </si>
  <si>
    <t>Стамбени објекат П+1 и стамбени објекат објекат П+1</t>
  </si>
  <si>
    <t>кп.бр. 233 КО Костолац,ул. Милоша Обилића</t>
  </si>
  <si>
    <t>04-35-3437/2003</t>
  </si>
  <si>
    <t>Стојадиновић Бранислав из Печанице</t>
  </si>
  <si>
    <t>стамбени објекат Су+П+Пк и помоћни објекат П+0</t>
  </si>
  <si>
    <t>кп.бр.5435/1 и 5435/2 КО Пожаревац,ул.23. Српске Дивизије бр. 6Б</t>
  </si>
  <si>
    <t>04-35-2060/2010</t>
  </si>
  <si>
    <t>Ђурић Мирјана из Пожаревца</t>
  </si>
  <si>
    <t>Стамбени објекат По+Пр+1+Пк</t>
  </si>
  <si>
    <t>кп.бр.5425/3 КО Пожаревац,ул. Воје Вујовића бр.8</t>
  </si>
  <si>
    <t>04-35-193/2016</t>
  </si>
  <si>
    <t>Савић Драгиша из Пожаревца</t>
  </si>
  <si>
    <t>кп.бр.3957 КО Брежане</t>
  </si>
  <si>
    <t>04-35-6883/2003</t>
  </si>
  <si>
    <t>Sermelwall Vladislava из Милатовца</t>
  </si>
  <si>
    <t>кп.бр.4575/81 КО Пожаревац,ул. Ударничка бр.10</t>
  </si>
  <si>
    <t>04-35-632/2016</t>
  </si>
  <si>
    <t>Јанковић Стојковић Милка из Пожаревца</t>
  </si>
  <si>
    <t>Стамбени објекат По+Пр и три помоћна објекта Пр</t>
  </si>
  <si>
    <t>кп.бр.2062 и 2063 КО Пожаревац,ул. Крањевића Марка бр.21</t>
  </si>
  <si>
    <t>04-35-1141/2014</t>
  </si>
  <si>
    <t>Лалић Војка из Војводе Степе</t>
  </si>
  <si>
    <t>Стамбена зграда По+П ,стамбена зграда П+0 и помоћни објекат П+0</t>
  </si>
  <si>
    <t>кп.бр. 5114 КО Пожаревацц, ул. Боже Димитријевића бр.158</t>
  </si>
  <si>
    <t>04-35-2304/2003</t>
  </si>
  <si>
    <t>Јосић Мирко из Пожаревца</t>
  </si>
  <si>
    <t>кп.бр.6753/21 КО Пожаревац,ул. Шеста бр.17</t>
  </si>
  <si>
    <t>04-35-1938/2003</t>
  </si>
  <si>
    <t>Илић Невенка из Пожаревца</t>
  </si>
  <si>
    <t>Стамбени објекат Су+П+Пк</t>
  </si>
  <si>
    <t>Стамбени објекат По+П,стамбени објекат П+0 и помоћни објекат П+0</t>
  </si>
  <si>
    <t>кп.бр.5437/2 КО Пожаревац,ул. Ивана Милутиновића бр.7</t>
  </si>
  <si>
    <t>04-35-582/2016</t>
  </si>
  <si>
    <t>Стамбени објекат П+Пк и помоћни објекат П+0</t>
  </si>
  <si>
    <t>кп.бр. 8000/3 КО ПОжаревац</t>
  </si>
  <si>
    <t>Vogelzaungz Johannes Henricus Gertruda из Пожаревца</t>
  </si>
  <si>
    <t>04-35-5963/2003</t>
  </si>
  <si>
    <t>Јовановић Живослава и Петковић Зорица Пожаревца</t>
  </si>
  <si>
    <t xml:space="preserve">Стамбени објекат П+1 и помоћни  објекат П+0 </t>
  </si>
  <si>
    <t>кп.бр.7867/8 КО Пожаревац,ул.Црногорска бр.10/1</t>
  </si>
  <si>
    <t>04-35-3939/2003</t>
  </si>
  <si>
    <t>Ђорђевић Драган из Пожаревца</t>
  </si>
  <si>
    <t>Стамбени објекат По+П+Пк и помоћни објекат По+П</t>
  </si>
  <si>
    <t>кп.бр. 4561/1 КО Пожаревац,ул.Раваничка  бр.18</t>
  </si>
  <si>
    <t>04-35-1258/2003</t>
  </si>
  <si>
    <t>Трајковић Вера из Пожаревца</t>
  </si>
  <si>
    <t>кп.бр.749/3 КО Пожаревац,ул. Немањина бр.49</t>
  </si>
  <si>
    <t>04-35-227/2017</t>
  </si>
  <si>
    <t>Живановић Радиша из Шапина</t>
  </si>
  <si>
    <t>Стамбени објекат П+0,стамб.обј. По+П,стамб.обј. П+Пк и пом.обј П+0</t>
  </si>
  <si>
    <t>кп.бр.601 КО Пожаревац,ул. Вука Караџића бр.19</t>
  </si>
  <si>
    <t>04-35-3718/2003</t>
  </si>
  <si>
    <t>Ивић Далибор и Ивић Србијанка</t>
  </si>
  <si>
    <t>Стамбени објекат Пр+1+Пк,помоћни бјекат По+Пр и економски објекат Пр</t>
  </si>
  <si>
    <t>кп.бр.2344 КО Петка,ул. Д.Стокића бр.1</t>
  </si>
  <si>
    <t>04-35-1674/2010</t>
  </si>
  <si>
    <t>Стојковић Славица из Пожаревца</t>
  </si>
  <si>
    <t>кп.бр.7897/120 КО Пожаревац,ул.Георги Димитрова бб</t>
  </si>
  <si>
    <t>04-35-2680/2003</t>
  </si>
  <si>
    <t>Стевић Бранислав из Пожаревца</t>
  </si>
  <si>
    <t>кп.бр.8381/1 КО Пожаревац,ул.Ускочка бр.26</t>
  </si>
  <si>
    <t>04-35-314/2016</t>
  </si>
  <si>
    <t>Милошевић Дејан из Пожаревца</t>
  </si>
  <si>
    <t>кп.бр.643 КО Пожаревац,ул.Миодрага Васића 24А</t>
  </si>
  <si>
    <t>04-35-1348/2010</t>
  </si>
  <si>
    <t>Марило Јосиф из Пожаревца</t>
  </si>
  <si>
    <t>Стамбени  објекат По+Пр и помоћни објекат П+0</t>
  </si>
  <si>
    <t>кп.бр.2990/4 КО Пожаревац,ул.Цветка Павловића бр2</t>
  </si>
  <si>
    <t>04-35-7098/2003</t>
  </si>
  <si>
    <t>Два стамбена објекта Пр+Пк и помоћни објекат Пр</t>
  </si>
  <si>
    <t>04-35-220/2010</t>
  </si>
  <si>
    <t>Рамадани Селамија из Костолца</t>
  </si>
  <si>
    <t>Ђорђевић Љубина из Пожаревца</t>
  </si>
  <si>
    <t>кп.бр.285 КО Костолац,ул. Југ Богданова бр.14</t>
  </si>
  <si>
    <t>Стамбени објекат Пр+1+Пк и два помоћна објекта Пр</t>
  </si>
  <si>
    <t>кп.бр.8394/1 Ко Пожаревац,ул. ППОдред бр.81</t>
  </si>
  <si>
    <t>04-35-5120/2003</t>
  </si>
  <si>
    <t>Живановић Велиша из Пожаревца</t>
  </si>
  <si>
    <t>кп.бр.2783/1 КО Пожаревца,ул. Илије Бирчанина бр.54</t>
  </si>
  <si>
    <t>Стамбени  објекат По+П и стамбени објекат П+0</t>
  </si>
  <si>
    <t>04-35-526/2014</t>
  </si>
  <si>
    <t>Т.П.Дунав АД Вучак</t>
  </si>
  <si>
    <t>кп.бр.1332/3 КО Пожаревац,ул. Лоле Рибара бб</t>
  </si>
  <si>
    <t>Пословни објекат П+0 и помоћни објекат П+0</t>
  </si>
  <si>
    <t>04-35-508/2016</t>
  </si>
  <si>
    <t>Пауновић Станка из Дебелог Луга</t>
  </si>
  <si>
    <t>кп.бр.327 КО Пожаревац,ул.Ђуре Јакшића бр.22</t>
  </si>
  <si>
    <t>Стамбени објекат са два стана По+П+1</t>
  </si>
  <si>
    <t>04-35-6035/2003</t>
  </si>
  <si>
    <t>Камберовић Суља из Костолца</t>
  </si>
  <si>
    <t>Стамбени објекат  Пр+Пк</t>
  </si>
  <si>
    <t>кп.бр.2139 КО Костолац,ул. Карађорђева бр.25</t>
  </si>
  <si>
    <t>04-35-3594/2003</t>
  </si>
  <si>
    <t>Цветковић Драган из Пожаревца</t>
  </si>
  <si>
    <t>кп.бр.3929/3 КО Пожаревац,ул. Проте Матеје бр.2</t>
  </si>
  <si>
    <t>Стамбени објекат По+П+Пк,стамбени објекат П+0 и помоћни објекат П+0</t>
  </si>
  <si>
    <t>04-35-1374/2003</t>
  </si>
  <si>
    <t>Војкић Драгиша из Костолца</t>
  </si>
  <si>
    <t>кп.бр.2104 КО Костолац,ул.Николе Пашића бр.23</t>
  </si>
  <si>
    <t>Стамбени објекат П+0,Стамбени објекат По+П+Пк</t>
  </si>
  <si>
    <t>04-35-3824/2003</t>
  </si>
  <si>
    <t>Јанузи Ајваз из Урошевца</t>
  </si>
  <si>
    <t>Два стамбена објекта П+0</t>
  </si>
  <si>
    <t>кп.бр.2159 КО Костолац,ул.Краља Петра I</t>
  </si>
  <si>
    <t>04-35-41/2016</t>
  </si>
  <si>
    <t>Флорић Веселин из Смољинца</t>
  </si>
  <si>
    <t>Стамбени објекат По+Пр+Пк и стамбени објекат Пр+1</t>
  </si>
  <si>
    <t>04-35-111/2014</t>
  </si>
  <si>
    <t>Андрејић Радиша и Живадинка</t>
  </si>
  <si>
    <t>кп.бр. 6146/4 КО Пожаревац,ул. Војводе Мишића бр.15</t>
  </si>
  <si>
    <t>Стамбени објекат Су+Пр+Пк</t>
  </si>
  <si>
    <t>04-35-4901/2003</t>
  </si>
  <si>
    <t>Романовић Првослав из Пожаревца</t>
  </si>
  <si>
    <t>Стамбени објекат Пр+Пк и два помоћна објекта Пр</t>
  </si>
  <si>
    <t>кп.бр.7894/1 КО Пожаревац,ул.Ивана Цанкара бр.22</t>
  </si>
  <si>
    <t>04-35--301/2013</t>
  </si>
  <si>
    <t>Петровић Зоран из Породина</t>
  </si>
  <si>
    <t>кп.бр. 46 КО Кленовник,Колиште ББ</t>
  </si>
  <si>
    <t>кп.бр. 7903/60 КО Пожаревац, ул.Страхињињића Бана бр.18</t>
  </si>
  <si>
    <t>04-35-517/2014</t>
  </si>
  <si>
    <t>кп.бр.552 КО Кленовник,ул. Божидара Димитријевића бб</t>
  </si>
  <si>
    <t>Богдановић Мирко из Костолца</t>
  </si>
  <si>
    <t>Стамбени објекат Пр, и два помоћна објекта Пр</t>
  </si>
  <si>
    <t>04-35-62/2016</t>
  </si>
  <si>
    <t>27.3.20117</t>
  </si>
  <si>
    <t>Јовановић Часлав из Пожаревца</t>
  </si>
  <si>
    <t>кп.бр. 690/1 КО Лучица,ул.Цане Бабовића бб</t>
  </si>
  <si>
    <t>04-35-1193/2003</t>
  </si>
  <si>
    <t>Јеличић Златибор из Пожаревца</t>
  </si>
  <si>
    <t>04-35-2629/2010</t>
  </si>
  <si>
    <t>Трајковић Драган из Пожаревца</t>
  </si>
  <si>
    <t>кп.бр.8466/22 КО Пожаревца,ул. Павла Јуришића Штурма бр.27</t>
  </si>
  <si>
    <t>04-35-272/2016</t>
  </si>
  <si>
    <t>Савић Ивица из Маљуревца</t>
  </si>
  <si>
    <t>кп.бр.822 КО Маљуревац.ул Светосавска бр.37</t>
  </si>
  <si>
    <t>Стамбени објекат Пр+1+Пк, помоћног објекта Пр+Пк и два пом.објекта Пр+0</t>
  </si>
  <si>
    <t>04-35-454/2003</t>
  </si>
  <si>
    <t>Петровић Милосав из Пожаревац</t>
  </si>
  <si>
    <t>кп.бр.7975/1 КО Пожаревац,ул. Призренска бр.8</t>
  </si>
  <si>
    <t>04-35-3766/2003</t>
  </si>
  <si>
    <t>Вељковић Љубиша из Пожаревца</t>
  </si>
  <si>
    <t>кп.бр.8027/3 КО Пожаревац,ул Козарачка бр.5</t>
  </si>
  <si>
    <t>04-35-610/2016</t>
  </si>
  <si>
    <t>Милосављевић Драган из Лучице</t>
  </si>
  <si>
    <t>кп.бр.4926 КО Лучица,ул. Вељка Дугошевића бб</t>
  </si>
  <si>
    <t>Економски објекат Пр+0</t>
  </si>
  <si>
    <t>04-35-6078/2003</t>
  </si>
  <si>
    <t>Јовановић Светислав из Костолца</t>
  </si>
  <si>
    <t>кп.бр. 2167/4 КО Костолац,ул. Колиште бр.3</t>
  </si>
  <si>
    <t>04-35-6787/2003</t>
  </si>
  <si>
    <t>Рамони Сафет из Костолца</t>
  </si>
  <si>
    <t>кп.бр. 1 КО Кленовник,у Кленовнику</t>
  </si>
  <si>
    <t>Стамбена зграда По+Пр и помоћни објекат Пр</t>
  </si>
  <si>
    <t>04-35-7767/2003</t>
  </si>
  <si>
    <t>Вукадиновић Галина из Пожаревца</t>
  </si>
  <si>
    <t>кп.бр.4806/3 КО Пожаревац,ул.Космајског одреда бр.2</t>
  </si>
  <si>
    <t>04-35-9342/2003</t>
  </si>
  <si>
    <t>Глишић Живан из Острова</t>
  </si>
  <si>
    <t>04-35-575/2010</t>
  </si>
  <si>
    <t>21.3.12017</t>
  </si>
  <si>
    <t>Стојимировић Новица из Пожаревца</t>
  </si>
  <si>
    <t>кп.бр.1322 КО Острово,ул. Саве Ковачевића бб</t>
  </si>
  <si>
    <t>Стамбени објекат По+П+Пк, стамбени објекат П+0 и пом.обј П+0</t>
  </si>
  <si>
    <t>кп.бр.705/3./4,/5 КО Пожаревац,ул. Ужичка бр.15</t>
  </si>
  <si>
    <t>04-35-5540/2003</t>
  </si>
  <si>
    <t>Живановић Дејан из Љубичева</t>
  </si>
  <si>
    <t>кп.бр.20039/1 КО Пожаревца,ул. Београдски пут бб</t>
  </si>
  <si>
    <t>04-35-4510/2003</t>
  </si>
  <si>
    <t>Нишавић Десимирка из Пожаревца</t>
  </si>
  <si>
    <t>кп.бр.7949/1 КО Пожаревац,ул. Др.Младена Стојановића бр. 1</t>
  </si>
  <si>
    <t>04-35-133/2016</t>
  </si>
  <si>
    <t>Кнежевић Марко из Пожаревца</t>
  </si>
  <si>
    <t>кп.бр.4573/103 КО Пожаревац,ул.Балканска бр.16</t>
  </si>
  <si>
    <t>04-35-663/2003</t>
  </si>
  <si>
    <t>Стевић Душан из Пожаревца</t>
  </si>
  <si>
    <t>кп.бр.4792 КО Пожаревац,ул. Дунавска бр.110</t>
  </si>
  <si>
    <t>Стамбени објекат П+П+Пк</t>
  </si>
  <si>
    <t>04-35-8345/2003</t>
  </si>
  <si>
    <t>Станисављевић Синиша из Пожаревца</t>
  </si>
  <si>
    <t>кп.бр.7993/1 КО Пожаревац,ул. Слободарска бр.28</t>
  </si>
  <si>
    <t>Стамбени објекат По+Пр+Пк</t>
  </si>
  <si>
    <t>04-35-4204/2003</t>
  </si>
  <si>
    <t>Вељковић Зорица из Пожаревца</t>
  </si>
  <si>
    <t>кп.бр.4703/1 КО Пожаревац,ул.Ламартинова бр2</t>
  </si>
  <si>
    <t>04-35-1123/2003</t>
  </si>
  <si>
    <t>Стојановић Христа из Пожаревца</t>
  </si>
  <si>
    <t>кп.бр.6121/7 КО Пожаревац,ул. Хајдук Вељкова бр.158</t>
  </si>
  <si>
    <t>04-35-104/2016</t>
  </si>
  <si>
    <t>Шкрињар Ивица из Костолца</t>
  </si>
  <si>
    <t>кп.бр.2169/3 КО Костолац,ул.Стевана Сремца бб</t>
  </si>
  <si>
    <t xml:space="preserve">Стамбена зграда П+1 </t>
  </si>
  <si>
    <t>04-35-96/2009</t>
  </si>
  <si>
    <t>Лазић Радмила из Пожаревца</t>
  </si>
  <si>
    <t>кп.бр.4492/9 КО Пожаревац,ул.Ратарска бб.</t>
  </si>
  <si>
    <t>04-35-605/2016</t>
  </si>
  <si>
    <t>Јосић Бранко из Костолца</t>
  </si>
  <si>
    <t>кп.бр.1527 КО Костолац,ул. Првомајска бр.35</t>
  </si>
  <si>
    <t xml:space="preserve"> Три стамбена објекта П+0 и помоћни објекат П+0</t>
  </si>
  <si>
    <t>04-35-191/2014</t>
  </si>
  <si>
    <t>Ристић Бисерка из Костолца</t>
  </si>
  <si>
    <t>кп.бр.1445 КО Костолац,ул.Његошева бр.19</t>
  </si>
  <si>
    <t>04-35-4416/2003</t>
  </si>
  <si>
    <t>Огњановић Синиша из Пожаревца</t>
  </si>
  <si>
    <t>кп.бр.6145/2 КО Пожаревац,ул.Мајаковског бр.30</t>
  </si>
  <si>
    <t>0435-2376/2003</t>
  </si>
  <si>
    <t>Животић Драгица, Животић Владан и Животић Бојан из Пожаревца</t>
  </si>
  <si>
    <t>Стамбени објекат Пр+0</t>
  </si>
  <si>
    <t>кп.бр.3763/1 КО Пожаревац,ул Бранка Ћопића бр.5</t>
  </si>
  <si>
    <t>04-35-627/2016</t>
  </si>
  <si>
    <t>кп.бр.20641 КО Пожаревац,ул 27 Априла бб</t>
  </si>
  <si>
    <t>04-35-1960/2003</t>
  </si>
  <si>
    <t>Петрић Марина из Пожаревца</t>
  </si>
  <si>
    <t>Стамбени објекат Пр+Пк</t>
  </si>
  <si>
    <t>кп.бр.7945/12 КО Пожаревац,ул.Роксанде Игњатовић Димитријевић бр.33</t>
  </si>
  <si>
    <t>04-35-5683/2003</t>
  </si>
  <si>
    <t>Радојковић Бранка из Пожаревца</t>
  </si>
  <si>
    <t>Стамбени објекат Пр+1 и помоћни објекат Пр</t>
  </si>
  <si>
    <t>кп.бр.8405/3 КО Пожаревац,ул.Боре Станковића бр.14/Б</t>
  </si>
  <si>
    <t>04-35-533/2016</t>
  </si>
  <si>
    <t>Милошевић Мирослава из Костолца</t>
  </si>
  <si>
    <t>Стамбени објекат По+Пр и помоћни објекат По+Пр+1</t>
  </si>
  <si>
    <t>кп.бр.1997/3 КО Костолац,ул.Војводе Мишића</t>
  </si>
  <si>
    <t>04-35-4533/2003</t>
  </si>
  <si>
    <t>Динић Селимир и Динић Владимир из Пожаревца</t>
  </si>
  <si>
    <t>Стамбени објекат По+Пр+Пк и помоћни објекат Пр+0</t>
  </si>
  <si>
    <t>кп.бр.2272/4 КО Пожаревац,ул Браће Добрњца бр.1</t>
  </si>
  <si>
    <t>А П Р И Л</t>
  </si>
  <si>
    <t>04-35-6108/2003</t>
  </si>
  <si>
    <t>Марковић Новица из Пожаревца</t>
  </si>
  <si>
    <t xml:space="preserve">Стамбени  објекат По+Пр+Пк </t>
  </si>
  <si>
    <t>кп.бр.6767/1 и 6767/6 КО Пожаревац,ул. Александра Златковића бр.9</t>
  </si>
  <si>
    <t>04-35-39/2016</t>
  </si>
  <si>
    <t>Димитријевић Жарко из Пожаревца</t>
  </si>
  <si>
    <t>кп.бр.772/2 и 773/2 КО Пожаревац,ул.Ћебина бр.17</t>
  </si>
  <si>
    <t>04-35-2019/2003</t>
  </si>
  <si>
    <t>Ђорђевић Бранислав из Пожаревца</t>
  </si>
  <si>
    <t>Стамбени објекат П+1+Пк и помоћни објекат П+0</t>
  </si>
  <si>
    <t>кп.бр.3763/1 КО Пожаревац,ул.Војске Југославије бр.245</t>
  </si>
  <si>
    <t>04-35-8764/2003</t>
  </si>
  <si>
    <t>Стефановић Борислав из Пожаревца</t>
  </si>
  <si>
    <t>Стамбени објекат Су+Пр+пк и помоћни објекат  Пр</t>
  </si>
  <si>
    <t>кп.бр.4582/1 КО Пожаревац,ул.Књегиње Љубице  бр.25</t>
  </si>
  <si>
    <t>04-35-922/2003</t>
  </si>
  <si>
    <t>Илић Радица из Пожаревца</t>
  </si>
  <si>
    <t>Стамбени објекат По+П и стамбени објекат Пр+1</t>
  </si>
  <si>
    <t>кп.бр.5438 КО Пожаревац,ул. Јоваана Цвијића бр.1</t>
  </si>
  <si>
    <t>04-35-415/2014</t>
  </si>
  <si>
    <t>Вељковић Десанка и Вељковић Санела из Пожаревца</t>
  </si>
  <si>
    <t>кп.бр.7897/125 КО Пожаревац,ул.Прва Пролетерска бр.30</t>
  </si>
  <si>
    <t>04-35-794/2010</t>
  </si>
  <si>
    <t>Селимовски Рамиз и Селимовски Демир из Костолца и Морина Милена из Смедерева</t>
  </si>
  <si>
    <t>кп.бр.2191 КО Костолац,ул.Колиште бб</t>
  </si>
  <si>
    <t>04-35-44/2016</t>
  </si>
  <si>
    <t>Крговић Илија из Пожаревца</t>
  </si>
  <si>
    <t>Стамбени објекат П+0 и три помоћна  објекта П+0</t>
  </si>
  <si>
    <t>кп.бр.1489/7 и 1489/34 КО Пожаревац,ул.Пролетерска бр.5</t>
  </si>
  <si>
    <t>04-35-500/2003</t>
  </si>
  <si>
    <t>Јовић Биљана из Пожаревца</t>
  </si>
  <si>
    <t>кп.бр.5437/1 КО Пожаревац,ул. 23.Српске дивизије бр.5</t>
  </si>
  <si>
    <t>04-35-3438/2010</t>
  </si>
  <si>
    <t>Цокић Љубиша из Пожаревца</t>
  </si>
  <si>
    <t>кп.бр.8605/1 КО Пожаревац,ул.ПП Одреда бр.180</t>
  </si>
  <si>
    <t>04-35-4215/2003</t>
  </si>
  <si>
    <t>Миловановић Војислав из Пожаревца</t>
  </si>
  <si>
    <t>кп.бр.4579 КО Пожаревац,ул.Николе Пашића бр.1</t>
  </si>
  <si>
    <t>04-35-185/2017</t>
  </si>
  <si>
    <t>Јанковић Миодраг из Пожаревца</t>
  </si>
  <si>
    <t>кп.бр.468 КО Пожаревац,ул.Војвођанска бр.10</t>
  </si>
  <si>
    <t>04-35-4721/2003</t>
  </si>
  <si>
    <t>Јовановић Славиша из Мустапића</t>
  </si>
  <si>
    <t>Стамбени објекат Су+Пр+Пк, пом.објекат Пр и пом.објекат Пр+Пк</t>
  </si>
  <si>
    <t>кп.бр.8599/3 и 8533/1 КО Пожаревац,ул.Стевана Јаковљевића бр.9</t>
  </si>
  <si>
    <t>04-35-410/2016</t>
  </si>
  <si>
    <t>Мандић Славица из Пожаревца</t>
  </si>
  <si>
    <t>Стамбени објекат По+Пр+1 и помоћни објекат Пр+0</t>
  </si>
  <si>
    <t>кп.бр.7892/38 Ко Пожаревац,ул.Боре Станковића бр.12</t>
  </si>
  <si>
    <t>04-35-635/2016</t>
  </si>
  <si>
    <t>Траиловић Новица из Брежана</t>
  </si>
  <si>
    <t>Стамбени објекат По+П+Пк и стамбени објекат По+П+1+Пк</t>
  </si>
  <si>
    <t>кп.бр.6422 КО Брежане,ул.Вука Караџића бр.10</t>
  </si>
  <si>
    <t>Хорватић Светлана из Пожаревац</t>
  </si>
  <si>
    <t>кп.бр.4573/103 КО Пожаревац,ул.Балканска бр.14</t>
  </si>
  <si>
    <t>04-35-622/2016</t>
  </si>
  <si>
    <t>Прокић Горан из Пожаревца</t>
  </si>
  <si>
    <t>Помоћни објекат Пр+0</t>
  </si>
  <si>
    <t>кп.бр.1826 КО Пожаревац,ул. Косовска бр.30</t>
  </si>
  <si>
    <t>04-35-1572/2010</t>
  </si>
  <si>
    <t>Мотић Сима из Пожаревца</t>
  </si>
  <si>
    <t>Стамбени објекат Пр, пом.објекат Пр и пом.објекат По+Пр</t>
  </si>
  <si>
    <t>кп.бр.149 КО Пожаревац,ул. Милоша Обилића бр.8</t>
  </si>
  <si>
    <t>04-35-607/2016</t>
  </si>
  <si>
    <t>Каначки Добрила из Острова</t>
  </si>
  <si>
    <t>Стамбени објекат По+П+1, економски објекат П+1 и економски објекат П+0</t>
  </si>
  <si>
    <t>кп.бр.1253/1 КО Острово,ул.Лоле Рибара бр.11</t>
  </si>
  <si>
    <t>04-35-5285/2003</t>
  </si>
  <si>
    <t>Стефановић Радмила из Пожаревца</t>
  </si>
  <si>
    <t>кп.бр.704/2 КО Пожаревац,ул.Дунавска бр.8</t>
  </si>
  <si>
    <t>04-35-5245/2003</t>
  </si>
  <si>
    <t>Динић Дејан из Пожаревца</t>
  </si>
  <si>
    <t>кп.бр.6153/8 КО Пожаревац,ул.Пуковника Миливоја Стојановића бр.3</t>
  </si>
  <si>
    <t>04-35-609/2016</t>
  </si>
  <si>
    <t>Милосављевић Зоран из Лучице</t>
  </si>
  <si>
    <t>04-35-1177/2003</t>
  </si>
  <si>
    <t>Стефановић Марила из Пожаревца</t>
  </si>
  <si>
    <t>кп.бр.4918 КО Лучица</t>
  </si>
  <si>
    <t>кп.бр.2907 КО Пожаревац,ул.Боже Димитријевића бр.78</t>
  </si>
  <si>
    <t>04-35-5894/2003</t>
  </si>
  <si>
    <t>Никодијевић Драгица из Пожаревцу</t>
  </si>
  <si>
    <t>Стамбени објекат Пр+Пк, помоћни објекат Пр и помоћни објекат По+Пр</t>
  </si>
  <si>
    <t>кп.бр.2124 КО Пожаревац,ул.Звишка бр.2</t>
  </si>
  <si>
    <t>04-35-7645/2003</t>
  </si>
  <si>
    <t>Стојадиновић Драган из Пожаревац</t>
  </si>
  <si>
    <t>Стамбени објекат Пр+1+Пк и помоћни објекат Пр</t>
  </si>
  <si>
    <t>кп.бр.9227 КО Пожаревац,ул.Шесте Личке Дивизије бб</t>
  </si>
  <si>
    <t>04-35-8639/2003</t>
  </si>
  <si>
    <t>Павловић Војинка из Пожаревац</t>
  </si>
  <si>
    <t>Стамбени објекат По+Пр+Пк и помоћни објекат Пр</t>
  </si>
  <si>
    <t>кп.бр.4576 КО Пожаревац,ул.Љубе Степића бр.17</t>
  </si>
  <si>
    <t>04-35-7449/2003</t>
  </si>
  <si>
    <t>Димитријевић Зорица из Пожаревца и Јовановић Милијанка из Београда</t>
  </si>
  <si>
    <t>Стамбени објекат По+Пр и помоћни објекат Пр</t>
  </si>
  <si>
    <t>кп.бр.4575/79 КО Пожаревац,ул.Витешка бр.3</t>
  </si>
  <si>
    <t>04-35-564/2016</t>
  </si>
  <si>
    <t>Животић Миловук из Пожаревац</t>
  </si>
  <si>
    <t>кп.бр.6121/9 КО Пожаревац,ул Хајдук Вељкова бр.166/В</t>
  </si>
  <si>
    <t>04-35-5945/2003</t>
  </si>
  <si>
    <t>Државна Лутрија Србије ДОО Београд</t>
  </si>
  <si>
    <t>Пословни објекат - локал бр.3</t>
  </si>
  <si>
    <t>кп.бр.1269 КО Пожаревац,ул.Табачка Чаршија бр.15</t>
  </si>
  <si>
    <t>04-35-16/2010</t>
  </si>
  <si>
    <t>Андрејевић Јовица из Пожаревца</t>
  </si>
  <si>
    <t>Страмбени објекат По+П+1</t>
  </si>
  <si>
    <t>кп.бр.1115/13 КО Пожаревац,ул.Тршћанска бр.13/А</t>
  </si>
  <si>
    <t>04-35-89/2017</t>
  </si>
  <si>
    <t>Милановић Драгослав из Батовца</t>
  </si>
  <si>
    <t>кп.бр.2443 КО Батовац</t>
  </si>
  <si>
    <t>04-35-3871/2003</t>
  </si>
  <si>
    <t>Петровић Богомир из Пожаревца</t>
  </si>
  <si>
    <t>Стамбени објекат П+0 помоћни објекат По+П+0 и помоћни објекат П+0</t>
  </si>
  <si>
    <t>Стамбени објекат Пр+1</t>
  </si>
  <si>
    <t>04-35-661/2003</t>
  </si>
  <si>
    <t>Стамбени објекат По+П+1 ,помоћни објекат По+П и помоћни објекат П+0</t>
  </si>
  <si>
    <t>кп.бр. 1161/1  КО Пожаревац,ул.Тршћанска бр.4</t>
  </si>
  <si>
    <t>кп.бр.8603 КО Пожаревац,ул. ППОдред бр.172</t>
  </si>
  <si>
    <t>04-35-203/2016</t>
  </si>
  <si>
    <t>Керимовски Нусрет из Костолца</t>
  </si>
  <si>
    <t>кп.бр. 7/1 КО Кленовник,ул.Карађорђева бб</t>
  </si>
  <si>
    <t>04-35-2691/2010</t>
  </si>
  <si>
    <t>Ивковић Катарина из Пожаревца</t>
  </si>
  <si>
    <t>кп.бр.7856/8 КО Пожжаревац,ул. ППОдред бр.14</t>
  </si>
  <si>
    <t>04-35-5223/2003</t>
  </si>
  <si>
    <t xml:space="preserve">Маринковић Горан из Тивта </t>
  </si>
  <si>
    <t>кп.бр.2433 КО Пожаревац,ул.Видинска бр.32</t>
  </si>
  <si>
    <t>04-35-5223/2003/1</t>
  </si>
  <si>
    <t>Маринковић Снежана из Београда</t>
  </si>
  <si>
    <t>кп.бр.2433 КО ПОжаревац ул. Видинска бр.32 и 28</t>
  </si>
  <si>
    <t>04-35-256/2003</t>
  </si>
  <si>
    <t>Грекуловић Петар из Пожаревца</t>
  </si>
  <si>
    <t>кп.бр. 4575/7 и 4575/28 КО Пожаревац,ул. Борска бр.68</t>
  </si>
  <si>
    <t>04-35-1/2016</t>
  </si>
  <si>
    <t>Здравковић Милан из Пожаревца</t>
  </si>
  <si>
    <t>кп.бр.2307/3 КО Пожаревац,ул. Борска бр.17</t>
  </si>
  <si>
    <t>04-35-563/2016</t>
  </si>
  <si>
    <t>Маринковић Радица из Пожаревца</t>
  </si>
  <si>
    <t>Стамбени објекат По+Пр и помоћни објекат Пр+0</t>
  </si>
  <si>
    <t>кп.бр.40/2 КО Пожаревац,ул.Вељка Влаховића бр.52</t>
  </si>
  <si>
    <t>04-35-1833/2003</t>
  </si>
  <si>
    <t>Ћирковић Славица из Пожаревца</t>
  </si>
  <si>
    <t>кп.бр.822 и 823/2 КО Пожаревац,ул.Ужичка бр.22/1</t>
  </si>
  <si>
    <t>04-35-357/2017</t>
  </si>
  <si>
    <t>Соколовић Жељко из Петке</t>
  </si>
  <si>
    <t>кп.бр.2045 КО Петка,ул. Ленке Чомић бр.3</t>
  </si>
  <si>
    <t>04-35-398/2016</t>
  </si>
  <si>
    <t>Стевановић Ђорђо из Костолца</t>
  </si>
  <si>
    <t>кп.бр.1024 КО Костолац.ул. Крађорђева бр.3</t>
  </si>
  <si>
    <t>04-35-505/2010</t>
  </si>
  <si>
    <t>О.Ш."Јован Цвијић" из Костолца</t>
  </si>
  <si>
    <t>Објекат за образовање По+Пр+1 и објекат за образовање Пр+1</t>
  </si>
  <si>
    <t>кп.бр.1598 КО Костолац,ул.Првомајска бр.1</t>
  </si>
  <si>
    <t>04-35-3848/2003</t>
  </si>
  <si>
    <t>Крстић Драган из Пожаревца</t>
  </si>
  <si>
    <t xml:space="preserve">Два стамбена објекта По+П </t>
  </si>
  <si>
    <t>кп.бр.7979/4 КО Пожаревац,ул.27.Априла бр.104</t>
  </si>
  <si>
    <t>04-35-6749/2003</t>
  </si>
  <si>
    <t>Остојић Новица из Пожаревца и Остојић Јовица из Пожаревца</t>
  </si>
  <si>
    <t>Стамбени објекат По+П и Стамбени објекат П+1</t>
  </si>
  <si>
    <t>кп.бр.2284/1 КО Пожаревац,ул.Ратарска бр.5 и 7</t>
  </si>
  <si>
    <t>04-35-2825/2003</t>
  </si>
  <si>
    <t>04-35-422/2003</t>
  </si>
  <si>
    <t>кп.бр.3972/10 КО Пожаревац,ул.Дунавска бр.158</t>
  </si>
  <si>
    <t>Османовић Радица из Салаковца</t>
  </si>
  <si>
    <t>04-35-2462/2003</t>
  </si>
  <si>
    <t>Маринковић Драгиша из Острова</t>
  </si>
  <si>
    <t>кп.бр.610 КО Острво,ул.Дунавац бб</t>
  </si>
  <si>
    <t>04-35-658/2016</t>
  </si>
  <si>
    <t>Цвејић Бранка и Цвејић Живица из Пругова</t>
  </si>
  <si>
    <t>кп.бр.2383 КО Пругово,М.Цукића бр.3</t>
  </si>
  <si>
    <t>Стамбени објекат По+Пр и  два помоћна објекат Пр</t>
  </si>
  <si>
    <t>04-35-2193/2010</t>
  </si>
  <si>
    <t>Нокодијевић Драгиша и Никодијевић Јелица из Пожаревца</t>
  </si>
  <si>
    <t>04-35-270/2016</t>
  </si>
  <si>
    <t>Стојићевић Милорад из Пожаревца</t>
  </si>
  <si>
    <t>Стамбени објекат Пр+1 и помоћни објекат По+Пр</t>
  </si>
  <si>
    <t>кп.бр.2120 КО Пожаревац,ул. Звишка бр.9</t>
  </si>
  <si>
    <t>кп.бр.6151/10 КО Пожаревац,ул.Душана Радовића бр.3</t>
  </si>
  <si>
    <t>04-35-67/2010</t>
  </si>
  <si>
    <t>Јовановић Божидар из Кобиља</t>
  </si>
  <si>
    <t>кп.бр.7844/1 КО Пожаревац,ул.Ђоке Пајковића бр.1-А</t>
  </si>
  <si>
    <t>04-35-473/2014</t>
  </si>
  <si>
    <t>кп.бр.1633/3 КО Пожаревац,ул.Гргура Вујовића бр.1</t>
  </si>
  <si>
    <t>Пренамена таванског простора</t>
  </si>
  <si>
    <t>04-35-558/2016</t>
  </si>
  <si>
    <t>Романовић Драгиша из Пожаревца</t>
  </si>
  <si>
    <t>кп.бр.7867/20и 7869/4 КО Пожаревац,ул.Црногорска бр.21</t>
  </si>
  <si>
    <t>04-35-9383/2003</t>
  </si>
  <si>
    <t>Нешић Милан из Пожаревца</t>
  </si>
  <si>
    <t>Стамбени објекат По+П ,стамбени објекат П+0 и помоћни објекат П+Пк</t>
  </si>
  <si>
    <t>кп.бр.166 КО Пожаревац,у.Братства и јединства бр.110</t>
  </si>
  <si>
    <t>04-35-3300/2003</t>
  </si>
  <si>
    <t>Ћирић Јасминка из Пожаревца</t>
  </si>
  <si>
    <t>кп.бр.7997/3 КО Пожаревац,ул.Ћирила и Методија бб</t>
  </si>
  <si>
    <t>04-35-345/2010</t>
  </si>
  <si>
    <t>Бура Бошко из Пожаревца</t>
  </si>
  <si>
    <t>кп.бр.6205/1 КО Пожаревац,ул.Хајдук Вељкова бр.287</t>
  </si>
  <si>
    <t>04-35-1370/2003</t>
  </si>
  <si>
    <t>Јовановић Наташа из Пожаревац</t>
  </si>
  <si>
    <t>Два стамбена објекта Пр и помоћни објекат Пр</t>
  </si>
  <si>
    <t>кп.бр.2890 КО Пожаревац,ул.Боже Димитријевића бр.84</t>
  </si>
  <si>
    <t>04-35-4521/2003</t>
  </si>
  <si>
    <t>Ђорђевић Славољуб и Ђорђевић Ненад из Пожаревца</t>
  </si>
  <si>
    <t>кп.бр.4563/50 КО Пожаревац,ул.Коларчева бр.12</t>
  </si>
  <si>
    <t>Алексић Зоран из Пожаревца</t>
  </si>
  <si>
    <t>04-35-1654/2003</t>
  </si>
  <si>
    <t>кп.бр.2611 КО Пожаревац,ул Сарајевска бр.30</t>
  </si>
  <si>
    <t>04-35-566/2010</t>
  </si>
  <si>
    <t>Контић Драган из Пожаревца</t>
  </si>
  <si>
    <t>04-35-8579/2003</t>
  </si>
  <si>
    <t>Јевтић Миодраг из Пожаревца</t>
  </si>
  <si>
    <t>кп.бр.7897/79 КО Пожаревац,ул.Барска бр.33</t>
  </si>
  <si>
    <t>кп.бр.7993/8 КО Пожаревац,ул.Слободарска</t>
  </si>
  <si>
    <t>04-35-265/2010</t>
  </si>
  <si>
    <t>Јовановић Сузана из Пожаревац</t>
  </si>
  <si>
    <t>кп.бр. 7993/8 КО Пожаревац,ул.Слободарска бр.58</t>
  </si>
  <si>
    <t>М А Ј</t>
  </si>
  <si>
    <t>04-35-174/2016</t>
  </si>
  <si>
    <t>Цветковић Сузана из Пожаревца</t>
  </si>
  <si>
    <t>кп.бр.18692 КО Пожаревац,ул.Јањинска бб</t>
  </si>
  <si>
    <t>04-35-2488/2003</t>
  </si>
  <si>
    <t>Веселинов Снежана из Пожаревца</t>
  </si>
  <si>
    <t>кп.бр.9440/5 КО Пожаревац,улКрушевачка бр.3</t>
  </si>
  <si>
    <t>04-35-2116/2003</t>
  </si>
  <si>
    <t>АУТО-МОТО САВЕЗ СРБИЈЕ из Београда</t>
  </si>
  <si>
    <t>Две пословне зграде Пр</t>
  </si>
  <si>
    <t>кп.бр.419/1/2/2/4 и 420 КО Пожаревац,ул.Боже Димитријевића бр.52</t>
  </si>
  <si>
    <t>04-35-555/2016</t>
  </si>
  <si>
    <t>Мариновић Васа из Пожаревца</t>
  </si>
  <si>
    <t>Стамбена зграда По+П+1+Пк</t>
  </si>
  <si>
    <t>кп.бр. 7844/44 КО Пожаревац,ул.Властимира Царевца бр.10</t>
  </si>
  <si>
    <t>04-35-326/2016</t>
  </si>
  <si>
    <t>Андрејић Драган из Пожаревца</t>
  </si>
  <si>
    <t>Стамбени објекат Пр+Пк и помоћни објекат Пр+0</t>
  </si>
  <si>
    <t>кп.бр.7945/4 КО Пожаревац,ул.Роксанде иИгњатовић Димитријевић бр.24</t>
  </si>
  <si>
    <t>04-35-212/2016</t>
  </si>
  <si>
    <t>Морина Арзија из Костолца</t>
  </si>
  <si>
    <t>кп.бр.19 КО Кленовник,ул.Кобалова бр.40</t>
  </si>
  <si>
    <t>04-35-5818/2003</t>
  </si>
  <si>
    <t>Крстевски Богдан из Пожаревца</t>
  </si>
  <si>
    <t>Стамбени објекат По+П+1  и стамбени објекат П+0</t>
  </si>
  <si>
    <t>кп.бр.7862/2 КО Пожаревац,ул. Горанска бр.3</t>
  </si>
  <si>
    <t>04-35-567/2014</t>
  </si>
  <si>
    <t>Јовић Небојша из Пожаревца</t>
  </si>
  <si>
    <t>кп.бр.3918/1 КО Пожаревац,ул.Феликса Каница бр.5</t>
  </si>
  <si>
    <t>04-35-62/2014</t>
  </si>
  <si>
    <t>Кецман Бобан из Пожареввца</t>
  </si>
  <si>
    <t>кп.бр.9437/56 КО Пожаревац,ул.Николе Сикимића бб</t>
  </si>
  <si>
    <t>04-35-4127/2003</t>
  </si>
  <si>
    <t>Вујичић Марија из Пожаревца</t>
  </si>
  <si>
    <t>кп.бр.3763/1,10 КО Пожаревац,ул.Милоша Б.Јанковића бб</t>
  </si>
  <si>
    <t>04-35-870/2003</t>
  </si>
  <si>
    <t>Јанковић Мирослава из Пожаревца</t>
  </si>
  <si>
    <t>кп.бр. 4575/11 КО Пожаревац,ул.Војислава Илића бр.9А</t>
  </si>
  <si>
    <t>04-35-64/2017</t>
  </si>
  <si>
    <t>Ђорђевић Радмила из Пожаревца</t>
  </si>
  <si>
    <t>кп.бр. 6146/2 КО Пожаревац,ул. Војводе Мишића бр.11</t>
  </si>
  <si>
    <t>04-35-1858/2010</t>
  </si>
  <si>
    <t>Радивојевић Јасминка из Кобиља</t>
  </si>
  <si>
    <t>Стамбени објекат Пр+1 и помоћни објекат Пр+0</t>
  </si>
  <si>
    <t>кп.бр.2452/4 КО Пожаревац,ул Братства Јединства бр.139</t>
  </si>
  <si>
    <t>04-35-74/2015</t>
  </si>
  <si>
    <t>Стојковић Ненад из Пожаревца</t>
  </si>
  <si>
    <t>кп.бр.4078/1 КО Пожаревац,ул.Дунавска бр.150г</t>
  </si>
  <si>
    <t>04-35-469/2016</t>
  </si>
  <si>
    <t>Танацковић Стојна из Лучице</t>
  </si>
  <si>
    <t>Викенд кућа</t>
  </si>
  <si>
    <t>кп.бр.1026 КО Драговац на потесу Просек бб</t>
  </si>
  <si>
    <t>04-35-588/2003</t>
  </si>
  <si>
    <t>Јовановић Јаворка из Пожаревац</t>
  </si>
  <si>
    <t>Стамбени објекат Сут+П</t>
  </si>
  <si>
    <t>кп.бр.1145/1 КО Пожаревац,ул.Тршћанска бр.18/А</t>
  </si>
  <si>
    <t>04-35-3466/2003</t>
  </si>
  <si>
    <t>Андрејић Драгана из Пожаревца</t>
  </si>
  <si>
    <t>кп.бр.2701/1,2 КО Пожаревац,ул.Војске Југославије бр.74</t>
  </si>
  <si>
    <t>04-35-3390/2003</t>
  </si>
  <si>
    <t>Шкорић Ђура из Пожаревца</t>
  </si>
  <si>
    <t>кп.бр.287/2 КО Лучица,у Пожаревцу потес Таван</t>
  </si>
  <si>
    <t>04-35-3212/2010</t>
  </si>
  <si>
    <t>Јокић Радисав из Петке</t>
  </si>
  <si>
    <t>Стамбени објекат По+П+1,помоћни објекат П+0 и пом.обј.П+Пк</t>
  </si>
  <si>
    <t xml:space="preserve">кп.бр.418 КО Петка </t>
  </si>
  <si>
    <t>04-35-455/2010</t>
  </si>
  <si>
    <t>Ремењак Зоран из Пожаревац</t>
  </si>
  <si>
    <t>кп.бр.2944/3 КО Пожаревац,ул.Милоша Обилића бр.81</t>
  </si>
  <si>
    <t>04-35-2959/2003</t>
  </si>
  <si>
    <t>Пејић Предраг из Пожаревца</t>
  </si>
  <si>
    <t>Стамбени објекат По+пр, стамбени објекат Пр и помоћни објекат Пр</t>
  </si>
  <si>
    <t>кп.бр.4573/165 КО Пожаревац,ул.Брежанска бр.13</t>
  </si>
  <si>
    <t>04-35-6377/2003</t>
  </si>
  <si>
    <t>Милојковић Милан и Милојковић Мирко из Пожаревца</t>
  </si>
  <si>
    <t>Два стамбена објеката По+П+1 и помоћни објекат П+0</t>
  </si>
  <si>
    <t>кп.бр.4573/117 КО Пожаревац,ул.Првомајска бр.32</t>
  </si>
  <si>
    <t>04-35-3273/2010</t>
  </si>
  <si>
    <t>Круезиу Агрон из Костолца</t>
  </si>
  <si>
    <t>кп.бр.2163/6 КО Костолац,ул.Н.Н.Колиште бб</t>
  </si>
  <si>
    <t>04-35-1763/2010</t>
  </si>
  <si>
    <t>Траиловић Богдан из Пожаревца</t>
  </si>
  <si>
    <t>Стамбени објекат Пр+Пк и помоћни објекат Пр</t>
  </si>
  <si>
    <t>кп.бр.7854/8 КО Пожаревац,ул.Шеста Личка Дивизија бр.13</t>
  </si>
  <si>
    <t>04-35-234/2017</t>
  </si>
  <si>
    <t xml:space="preserve">Цветановић Маја из Дрмна </t>
  </si>
  <si>
    <t>Стамбени објекат Пр+Пк, помоћни објекат По+Пр и три пом.обј.Пр+0</t>
  </si>
  <si>
    <t>кп.бр.1293 КО Дрмно,ул.Немањина бр.4</t>
  </si>
  <si>
    <t>04-35-153/2016</t>
  </si>
  <si>
    <t>Димитријевић Петар и Сара из Пожаревца</t>
  </si>
  <si>
    <t>Помоћни објекат По+П</t>
  </si>
  <si>
    <t>кп.бр.2271/16 КО Пожаревац,ул. Миодрага Марковића бр.21</t>
  </si>
  <si>
    <t>04-35-8374/2003</t>
  </si>
  <si>
    <t>Ибрахими Изет из Костолца</t>
  </si>
  <si>
    <t>кп.бр.2292 КО Костолац,ул.Косовска бб</t>
  </si>
  <si>
    <t>04-35-4443/2003</t>
  </si>
  <si>
    <t>кп.бр.2140 КО Костолац,ул.Краља Петра бр.23</t>
  </si>
  <si>
    <t>Шерифи Сант из Костолца</t>
  </si>
  <si>
    <t>04-35-67/2015</t>
  </si>
  <si>
    <t>Мирковић Миодраг из Пожаревца</t>
  </si>
  <si>
    <t>кп.бр.300/2 КО Пожаревац,ул.Војске Југославије бр.59</t>
  </si>
  <si>
    <t>04-35-1018/2010</t>
  </si>
  <si>
    <t>Јовановић Златибор из Петровца на Млави</t>
  </si>
  <si>
    <t>кп.бр.7118 КО Кличевац,ул. Браничевска бр.67</t>
  </si>
  <si>
    <t>04-35-453/2010</t>
  </si>
  <si>
    <t>Марјановић Јаворка из Пожаревца</t>
  </si>
  <si>
    <t>кп.бр.184/1 КО Пожаревац,ул.Крфска бр.7</t>
  </si>
  <si>
    <t>04-35-8613/2003</t>
  </si>
  <si>
    <t>Перић Властелинка из Пожаревца</t>
  </si>
  <si>
    <t>кп.бр.6121/12 КО Пожаревац,ул.Хајдук Вељкова бр.166</t>
  </si>
  <si>
    <t>04-35-1615/2003</t>
  </si>
  <si>
    <t>Перић Живорад из Мишљеновца</t>
  </si>
  <si>
    <t>Стамбени објекат П+Пк,помоћни објекат По+П и пом.обј.П+0</t>
  </si>
  <si>
    <t>кп.бр.8588/2 КО Пожаревац,ул.Филипа Вишњића бр.141</t>
  </si>
  <si>
    <t>04-35-2479/2003</t>
  </si>
  <si>
    <t>Ристић Александар из Костолца</t>
  </si>
  <si>
    <t>кп.бр. 1535 КО Костолац, ул.Хомољска бр.9</t>
  </si>
  <si>
    <t>04-35-7877/2003</t>
  </si>
  <si>
    <t>Перић Љубинка из Београда</t>
  </si>
  <si>
    <t>Стамбени објекат Пр+1 и пом.објекат Пр</t>
  </si>
  <si>
    <t>кп.бр.2932/1 КО Пожаревац,ул.Југовићева бб</t>
  </si>
  <si>
    <t>04-35-2305/2010</t>
  </si>
  <si>
    <t>Мирковић Драшко из Бара</t>
  </si>
  <si>
    <t>Стамбени објекат П+0,стамбени објекат П+1 и пом.обј.П+0</t>
  </si>
  <si>
    <t>кп.бр.4898 КО Баре,ул.Маршала Тита бр.2</t>
  </si>
  <si>
    <t>04-35-1469/2003</t>
  </si>
  <si>
    <t>Животић Зоран из Пожаревца</t>
  </si>
  <si>
    <t>Стамбени објекат По+П+1 и економски објекат П+0</t>
  </si>
  <si>
    <t>кп.бр.4465/2 КО Пожаревац,ул.Ратарска бр.186</t>
  </si>
  <si>
    <t>04-35-5286/2003</t>
  </si>
  <si>
    <t>Лазић Драгана из Пожаревца</t>
  </si>
  <si>
    <t>кп.бр.530/2 КО Пожаревац,ул.Бојане Првуловић бр.7</t>
  </si>
  <si>
    <t>04-35-80/2014</t>
  </si>
  <si>
    <t>19.5.2017.</t>
  </si>
  <si>
    <t>Стојановић Љубисава из Пожаревца</t>
  </si>
  <si>
    <t>кп.бр.179/3 КО Пожаревац,ул.Братства Јединства бр.90</t>
  </si>
  <si>
    <t>04-35-489/2017</t>
  </si>
  <si>
    <t>8.5.2017.</t>
  </si>
  <si>
    <t>Васић Дејан из Брадарца</t>
  </si>
  <si>
    <t>Стамбени објекат Пр+1,стамб.обј. По+Пр, помоћни објекат Пр+Пк и два помоћна објекта Пр</t>
  </si>
  <si>
    <t>кп.бр.1411 КО Брадарац ул.Светосавска бб</t>
  </si>
  <si>
    <t>04-35-92/2017</t>
  </si>
  <si>
    <t>24.5.2017.</t>
  </si>
  <si>
    <t>Ристић Срђан ит Лучице</t>
  </si>
  <si>
    <t>04-35-465/2016</t>
  </si>
  <si>
    <t>17.5.2017.</t>
  </si>
  <si>
    <t>Милошевић Јовица из Пожаревца</t>
  </si>
  <si>
    <t>кп.бр.4011/3 КО Пожаревац,ул.Забелска бр.51</t>
  </si>
  <si>
    <t>04-35-8920/2003</t>
  </si>
  <si>
    <t>10.5.2017.</t>
  </si>
  <si>
    <t>Поповић Радиша из Пожаревца</t>
  </si>
  <si>
    <t>кп.бр.134/1/2 КО Пожаревац,ул.Братства Јединства бр.107</t>
  </si>
  <si>
    <t>04-35-4916/2003</t>
  </si>
  <si>
    <t>11.5.2017.</t>
  </si>
  <si>
    <t>Урошевић Гордана и Купрешак Нела из Пожаревца</t>
  </si>
  <si>
    <t>кп.бр.102/2 КО Лучица,ул.Цане Бабовића бб.</t>
  </si>
  <si>
    <t>04-35-132/2017</t>
  </si>
  <si>
    <t>23.5.2017.</t>
  </si>
  <si>
    <t>Глишић Ивица из Пожаревца</t>
  </si>
  <si>
    <t>кп.бр.4382 КО Лучица.ул.15.Октобар бб</t>
  </si>
  <si>
    <t>кп.бр.2097/2 и 1862/3 КО Пожаревац,ул.Карађорђева бр.6</t>
  </si>
  <si>
    <t>04-35-481/2017</t>
  </si>
  <si>
    <t>3.5.2017.</t>
  </si>
  <si>
    <t>Стамбени објекат По+Пр+Пк и помоћни и објекат Пр+Пк</t>
  </si>
  <si>
    <t>Радић Зоран из Београда</t>
  </si>
  <si>
    <t>кп.бр.903 КО Остово,ул.Цара Душана бр.107</t>
  </si>
  <si>
    <t>04-35-125/2017</t>
  </si>
  <si>
    <t>Стојковић Горан из Пожаревца</t>
  </si>
  <si>
    <t>кп.бр. 7897/261 КО Пожаревац,ул.Ђоке Пајковића бр.18</t>
  </si>
  <si>
    <t>04-35-1508/2003</t>
  </si>
  <si>
    <t>22.5.2017.</t>
  </si>
  <si>
    <t>Сретеновић Весна и Грујић Јасмина из Пожаревца</t>
  </si>
  <si>
    <t>Стамбени објекат По+Пр+1 и стамб.обј.Пр+1,пом.обје.Пр+1 и пом.обј.Пр.</t>
  </si>
  <si>
    <t>кп.бр.1771 КО Пожаревац,ул.Прилепска бр.6</t>
  </si>
  <si>
    <t>04-35-515/2016</t>
  </si>
  <si>
    <t>25.5.2017.</t>
  </si>
  <si>
    <t>Перић Драгослав из Пожаревца</t>
  </si>
  <si>
    <t>кп.бр.5142 КО Лучица,ул,Вељка Дугошевића бр.51</t>
  </si>
  <si>
    <t>04-35-6237/2003</t>
  </si>
  <si>
    <t>30.3.2017.</t>
  </si>
  <si>
    <t>Милошевић Срђан из Петровца на Млави</t>
  </si>
  <si>
    <t>Стамбени објекат</t>
  </si>
  <si>
    <t>кп.бр.6170/2 КО Пожаревац,ул.Десанке Првановић бб</t>
  </si>
  <si>
    <t>04-35-505/2003</t>
  </si>
  <si>
    <t>Стојановић Славољуб из Пожаревца</t>
  </si>
  <si>
    <t>кп.бр.6873/12 КО Пожаревац,ул.Калинићева бр.10</t>
  </si>
  <si>
    <t>04-35-977/2003</t>
  </si>
  <si>
    <t>31.5.2017.</t>
  </si>
  <si>
    <t>Поповић Небојша из Пожаревца</t>
  </si>
  <si>
    <t>кп.бр.8599/3 КО Пожаревац,ул.Стевана Јаковљевића бр.5</t>
  </si>
  <si>
    <t>04-35-7382/2003</t>
  </si>
  <si>
    <t>30.5.2017.</t>
  </si>
  <si>
    <t>Гроздановић Војислав из Пожаревца</t>
  </si>
  <si>
    <t>Стамбени објекат Пр+0,стам.обј.По+Пр,и два пом.обј.Пр+0</t>
  </si>
  <si>
    <t>кп.бр.4812/3 КО Пожаревац,ул.Змај Јовина бр.6</t>
  </si>
  <si>
    <t>04-35-624/2016</t>
  </si>
  <si>
    <t>Дончић Мирослава и Љиљана из Костолца</t>
  </si>
  <si>
    <t>кп.бр.1187 КО Костолац,ул.Првомајска бр.12</t>
  </si>
  <si>
    <t>04-35-176/2016</t>
  </si>
  <si>
    <t>Шарчевић Мирјана и Грујић Ковиљка из Пожаревца</t>
  </si>
  <si>
    <t>04-35-326/2003</t>
  </si>
  <si>
    <t>29.5.2017.</t>
  </si>
  <si>
    <t>18.5.2017.</t>
  </si>
  <si>
    <t>Јевремовић Мирослав из Пожаревца</t>
  </si>
  <si>
    <t>Стамбени објекат П+Пк и два помоћна објекта П+0</t>
  </si>
  <si>
    <t>кп.бр.7907/2 КО Пожаревац,ул.Зајечарска бр.13</t>
  </si>
  <si>
    <t>04-35-234/2009</t>
  </si>
  <si>
    <t>Марковић Драгиша из Бубушинца</t>
  </si>
  <si>
    <t>кп.бр.1027 КО Бубушинац</t>
  </si>
  <si>
    <t>04-35-4883/2003</t>
  </si>
  <si>
    <t>Петровић Павле ит Пожаревца</t>
  </si>
  <si>
    <t>кп.бр.1764/1 КО Пожаревац,ул.Сопотска бр.8</t>
  </si>
  <si>
    <t>04-35-7588/2003</t>
  </si>
  <si>
    <t>Николић Душан из Пожаревца</t>
  </si>
  <si>
    <t>кп.бр.19999 КО Пожаревац,ул.Београдски пут бр.76А</t>
  </si>
  <si>
    <t>04-35-1774/2010</t>
  </si>
  <si>
    <t>12.5.2017.</t>
  </si>
  <si>
    <t>Милић Вера из Костолца</t>
  </si>
  <si>
    <t>кп.бр.4703/1 КО Пожаревац,ул.Ламартинова бб</t>
  </si>
  <si>
    <t>04-35-637/2016</t>
  </si>
  <si>
    <t>Риза Фадиљ из Костолца</t>
  </si>
  <si>
    <t>кп.бр.2186/2 КО Костолац,ул.Колиште бб</t>
  </si>
  <si>
    <t>кп.бр.4573/109 КО Пожаревац,ул.Балканска бр.2</t>
  </si>
  <si>
    <t>Вишковић Гордан из Пожаревца</t>
  </si>
  <si>
    <t>кп.бр.3011/7 КО Пожаревац,ул.Хомољска бр.3</t>
  </si>
  <si>
    <t>04-35-936/2003</t>
  </si>
  <si>
    <t>Радосављевић Радиша из Пожаревца</t>
  </si>
  <si>
    <t>кп.бр.6154/8 КО Пожаревац,ул.Војводе Мишића бр.19</t>
  </si>
  <si>
    <t>04-35-210/2016</t>
  </si>
  <si>
    <t>Аземи Себастијан из Кленовника</t>
  </si>
  <si>
    <t>кп.бр.1940 КО Костолац,ул.Хајдук Вељкова бб</t>
  </si>
  <si>
    <t>04-35-1416/2003</t>
  </si>
  <si>
    <t>Мурина Дејан из Костолца</t>
  </si>
  <si>
    <t>кп.бр.2257/1 КО Костолац,ул.Косанчићева бб</t>
  </si>
  <si>
    <t>04-35-5359/2003</t>
  </si>
  <si>
    <t>Јовановић Ана из Пожаревца</t>
  </si>
  <si>
    <t>кп.бр.3005/1 КО Пожаревац,ул.Хајдук Вељкова бб</t>
  </si>
  <si>
    <t>04-35-6038/2003</t>
  </si>
  <si>
    <t>Петровић Љубисава из Пожаревца</t>
  </si>
  <si>
    <t>Стамбени објекат По+П+1 и  два помоћна објекта П+0</t>
  </si>
  <si>
    <t>кп.бр.7953/1 КО Пожаревац,ул.Старине Новака бр.60</t>
  </si>
  <si>
    <t>04-35-296/2017</t>
  </si>
  <si>
    <t>Манчић Снежица из Пожаревца</t>
  </si>
  <si>
    <t>кп.бр.2984/3 и 2985/8 КО Пожаревац,ул. Изворска бб</t>
  </si>
  <si>
    <t>04-35-551/2014</t>
  </si>
  <si>
    <t>кп.бр.2071 КО ПОжаревац,ул.Косовска бр.82</t>
  </si>
  <si>
    <t>04-35-316/2016</t>
  </si>
  <si>
    <t>Глигоријевић Новица из Пожаревца</t>
  </si>
  <si>
    <t>Стамбено објекат Пр+Пк и помоћни објекат Пр+0</t>
  </si>
  <si>
    <t xml:space="preserve">Ј У Н </t>
  </si>
  <si>
    <t>Крстић Драган,Живковић Јовић Весна,Рајић Горан, ПД "Сибир Инвест"</t>
  </si>
  <si>
    <t>Доградња стамбено пословног простора</t>
  </si>
  <si>
    <t>кп.бр.1917 КО Пожаревац,Чеде Васовића бр.54</t>
  </si>
  <si>
    <t>кп.бр.3763/3 КО Пожаревац,ул.Бранка Ћопића бр.2</t>
  </si>
  <si>
    <t>04-35-965/2017</t>
  </si>
  <si>
    <t>Лукић Војкан из Кленовника</t>
  </si>
  <si>
    <t>кп.бр.1211 КО Кленовник,ул.МАршала Тита бр.15</t>
  </si>
  <si>
    <t>04-35-5396/2003</t>
  </si>
  <si>
    <t>Лазаревић Слађана из Пожаревца</t>
  </si>
  <si>
    <t>кп.бр.2285/1 КО Пожаревац,ул.Моравска бр.22</t>
  </si>
  <si>
    <t>04-35-6227/2003</t>
  </si>
  <si>
    <t>Ђуришић Станка из Пожаревца</t>
  </si>
  <si>
    <t>кп.бр.3764/3 КО Пожаревац,ул.Радисава Цвејића бр.3</t>
  </si>
  <si>
    <t>Два стамбена објекта Пр+0 и помоћни објекат Пр+0</t>
  </si>
  <si>
    <t>04-35-988/2017</t>
  </si>
  <si>
    <t>Станковић Радмила из Пожаревца</t>
  </si>
  <si>
    <t>кп.бр.7249 КО Кличевац,Пожаревчка бр.16</t>
  </si>
  <si>
    <t>Два стамбена објекта П+0 и помоћни објекат По+П+0</t>
  </si>
  <si>
    <t>04-35-102/2017</t>
  </si>
  <si>
    <t>Ђорђевић Јана из Рибара</t>
  </si>
  <si>
    <t>кп.бр.1130/24 КО Пожаревац,ул.Војводе Степе бр.29</t>
  </si>
  <si>
    <t>04-35-2764/2003</t>
  </si>
  <si>
    <t>Јеремић Михајло из Пожаревца</t>
  </si>
  <si>
    <t>кп.бр.3926/3 КО Пожаревац,ул.Пећка бр.6</t>
  </si>
  <si>
    <t>04-35-411/2016</t>
  </si>
  <si>
    <t>Хасановић Адем из Костолца</t>
  </si>
  <si>
    <t>кп.бр.1902/1 КО Костолац,ул. Пионирска бр.28</t>
  </si>
  <si>
    <t>04-35-930/2017</t>
  </si>
  <si>
    <t>Марјановић Душан из Пожаревца</t>
  </si>
  <si>
    <t>кп.бр.8014/5 КО Пожаревац,ул. Цане Бабовића бр.35</t>
  </si>
  <si>
    <t>04-35-2136/2010</t>
  </si>
  <si>
    <t>Ранковић Славољуб из Макца</t>
  </si>
  <si>
    <t>кп.бр.8349/1 КО Пожаревац,ул.Миодрага Морисављевића бр.6</t>
  </si>
  <si>
    <t>04-35-560/2017</t>
  </si>
  <si>
    <t>Маринковић Светомир из Пожаревца</t>
  </si>
  <si>
    <t>кп.бр.3972/6 КО Пожаревац,ул.Дунавска бр.154</t>
  </si>
  <si>
    <t>04-35-122/2017</t>
  </si>
  <si>
    <t>Васић Слађана из Пожаревца</t>
  </si>
  <si>
    <t>кп.бр.6128/2 КО Пожаревац,ул.Мајаковског бр.37</t>
  </si>
  <si>
    <t>04-35-506/2014</t>
  </si>
  <si>
    <t>Миленовић Селимир из Костолца</t>
  </si>
  <si>
    <t>кп.бр.533/2 КО Костолац,ул.Поречка бр.56</t>
  </si>
  <si>
    <t>04-35-628/2017</t>
  </si>
  <si>
    <t>Ераковић Ненад,Ераковић Зоран и Најдовски Јованка</t>
  </si>
  <si>
    <t>кп.бр.2125 КО Костолац,ул.Краља Петра Првог бр.57</t>
  </si>
  <si>
    <t>04-35-143/2017</t>
  </si>
  <si>
    <t>Тошић Салија из Дрмна</t>
  </si>
  <si>
    <t>кп.бр. 1950 КО Костолац,ул.Радничко насеље бр.34</t>
  </si>
  <si>
    <t>04-35-1016/2010</t>
  </si>
  <si>
    <t>Шабановски Адем и Шабановски Кадија из Костолца</t>
  </si>
  <si>
    <t>кп.бр.199 КО Костолац,ул. Миленка Стојковића бр.24</t>
  </si>
  <si>
    <t>Два стамбени објекта П+0,стамб.обј.П+1 и пом.обј.П+0</t>
  </si>
  <si>
    <t>04-35-2394/2003</t>
  </si>
  <si>
    <t>Милисављевић Драган из Пожаревца</t>
  </si>
  <si>
    <t>кп.бр. 6164/1 и 6164/2 КО Пожаревац,ул.Розе Луксембург бр.8</t>
  </si>
  <si>
    <t>04-35-155/2015</t>
  </si>
  <si>
    <t>Радосављевић Свемир и Јарослава из Пожаревца</t>
  </si>
  <si>
    <t>кп.бр.2032/4,5,6,7 КО Пожаревац,ул.Косте Абрашевића бр.44</t>
  </si>
  <si>
    <t>04-35-108/2010</t>
  </si>
  <si>
    <t>Мијуцућ Слободан из Пожаревца</t>
  </si>
  <si>
    <t>кп.бр.1519/1 КО Пожаревац,ул.Ђурђа Бранковића бр.22</t>
  </si>
  <si>
    <t>Стамбени објекат По+П+Пк и помоћни објекат  П+0</t>
  </si>
  <si>
    <t>04-35-612/2016</t>
  </si>
  <si>
    <t>кп.бр.4788 КО Пољана,ул.Николе Тесле бр.134</t>
  </si>
  <si>
    <t>Стамбени објекат Су+П+1,стамбени објекат П+0 и економски објекат П+1</t>
  </si>
  <si>
    <t>04-35-202/2009</t>
  </si>
  <si>
    <t>Томић Жикица из Пољане</t>
  </si>
  <si>
    <t>Гачевић Бојана и Биљана из Пожаревца</t>
  </si>
  <si>
    <t>кп.бр.553 и 551/1 КО Пожаревац,ул.Братства и Јединства 20</t>
  </si>
  <si>
    <t>Стамбени објекат По+1</t>
  </si>
  <si>
    <t>04-35-4921/2003</t>
  </si>
  <si>
    <t>Петровић Петра из Пожаревца</t>
  </si>
  <si>
    <t>кп.бр.6076/4 КО Пожаревац,ул.Црвеног крста бр.7А</t>
  </si>
  <si>
    <t>04-35-121/2017</t>
  </si>
  <si>
    <t>Пајић Мирјана из Костолца</t>
  </si>
  <si>
    <t>кп.бр.1443/1 КО Костолац,ул.Његошева бр.7</t>
  </si>
  <si>
    <t>Стамбени  објекат По+Пр+1</t>
  </si>
  <si>
    <t>04-35-3934/2003</t>
  </si>
  <si>
    <t>Милановић Драгослав из Курјача</t>
  </si>
  <si>
    <t>кп.бр.5431 КО Пожаревац,ул.Саве Ковачевића бр.7</t>
  </si>
  <si>
    <t>04-35-227/2014</t>
  </si>
  <si>
    <t>Николић Зоран из Пожаревца</t>
  </si>
  <si>
    <t>кп.бр.2600 КО Пожаревац,ул.Сарајевска бр.5</t>
  </si>
  <si>
    <t>04-35-172/2016</t>
  </si>
  <si>
    <t>Миладиновић Слободан и Љубинка из Топонице</t>
  </si>
  <si>
    <t>кп.бр.2365/2 КО Пожаревацц,ул.Влајка Павловића бр.16</t>
  </si>
  <si>
    <t>Цветковић Милена из Костолца</t>
  </si>
  <si>
    <t>кп.бр.2349/5 КО Костолац,ул.Партизанска бр.125</t>
  </si>
  <si>
    <t>04-35-222/2016</t>
  </si>
  <si>
    <t>кп.бр.6739/1 КО Пожаревац,ул.Хајдук Вељкова бб</t>
  </si>
  <si>
    <t>04-35-346/2016</t>
  </si>
  <si>
    <t>Стојковић Александар и Синиша из Пожаревца</t>
  </si>
  <si>
    <t>кп.бр.739/2,3,4 КО Пожаревац,ул.Ужичка бр.5</t>
  </si>
  <si>
    <t>04-35-592/2017</t>
  </si>
  <si>
    <t>Стевић Миљана из Батовца</t>
  </si>
  <si>
    <t>кп.бр.4091/,10 КО Пожаревац,ул.Бајлонова бб</t>
  </si>
  <si>
    <t>04-35-281/2016</t>
  </si>
  <si>
    <t>Јовановић Предраг Пожаревац</t>
  </si>
  <si>
    <t>кп.бр.8019/1 КО Пожаревац,ул.ПП Одреда бр.47</t>
  </si>
  <si>
    <t>04-35-9272/2003</t>
  </si>
  <si>
    <t>Ђокић Анђелка из Пожаревца</t>
  </si>
  <si>
    <t>кп.бр.19464 КО Пожаревац,ул.Димитрија Павловића бр.27</t>
  </si>
  <si>
    <t>04-35-583/2016</t>
  </si>
  <si>
    <t>Шокић Саздана из Каћа Димитријевић Драгољуб из Пожаревца, Јовић Радисав из Београда и Димитријевић Ратка из Пожаревца</t>
  </si>
  <si>
    <t>кп.бр.2452/3 КО Пожаревац,ул.Братства Јединства бр.137</t>
  </si>
  <si>
    <t>04-35-6317/2003</t>
  </si>
  <si>
    <t>Младеновић Љубомир из Пожаревца</t>
  </si>
  <si>
    <t>04-35-4007/2003</t>
  </si>
  <si>
    <t>Стевић Дјордје из Пожаревца</t>
  </si>
  <si>
    <t>кп.бр.2298/1 КО Пожаревац,ул.Борска бр.24</t>
  </si>
  <si>
    <t>кп.бр.3627/2/6 КО Пожаревац,ул.Ернеста Хемингвеја бб</t>
  </si>
  <si>
    <t>04-35-839/2014</t>
  </si>
  <si>
    <t>кп.бр.2293 КО Батовац,ул.Моравска бр.10</t>
  </si>
  <si>
    <t>Петровић Живославка из Батовца</t>
  </si>
  <si>
    <t>04-35-707/2017</t>
  </si>
  <si>
    <t>Божиловић Милош из Београда</t>
  </si>
  <si>
    <t>кп.бр.6077/2 КО Пожаревац,ул. Црвени крст бр.3</t>
  </si>
  <si>
    <t>04-35-2767/2003</t>
  </si>
  <si>
    <t>кп.бр.1607/1 КО Костолац,ул.Трудбеничка бр.21</t>
  </si>
  <si>
    <t>Најдовски Стојко из Костолца</t>
  </si>
  <si>
    <t xml:space="preserve">Стамбени објекат По+Пр+0 и два  помоћна објекта Пр+0 </t>
  </si>
  <si>
    <t>04-35-5348/2003</t>
  </si>
  <si>
    <t>Стојановић Мирослав из Пожаревца</t>
  </si>
  <si>
    <t>кп.бр.7897/39 и 7897/268 КО Пожаревац,ул Страхињића Бана бб</t>
  </si>
  <si>
    <t>Стамбени објекат П+1 и помоћни објекат П+0</t>
  </si>
  <si>
    <t>04-35-448/2016</t>
  </si>
  <si>
    <t>кп.бр.1980 КО Касидол,ул.Народних Хероја бб</t>
  </si>
  <si>
    <t>Лукић Велибор из Касидола</t>
  </si>
  <si>
    <t>Економски објекат П+0</t>
  </si>
  <si>
    <t>04-35-4955/2003</t>
  </si>
  <si>
    <t>Стокић Волица из Пожаревца</t>
  </si>
  <si>
    <t>04-35-1762/2010</t>
  </si>
  <si>
    <t>Милутиновић Снежана из Крагујевца</t>
  </si>
  <si>
    <t>Стамбени објекат П+0 и помоћни објекат  П+0</t>
  </si>
  <si>
    <t>кп.бр.7854/44 КО Пожаревац,ул.6 Личка Дивизије бр.19</t>
  </si>
  <si>
    <t>кп.бр.3734 КО Дубравица, насење Кустар бб</t>
  </si>
  <si>
    <t>04-35-7709/2003</t>
  </si>
  <si>
    <t>Новаковић Марко из Пожаревца</t>
  </si>
  <si>
    <t>кп.бр.309 КО Пожаревац,ул. Милоша Обилића бр.29</t>
  </si>
  <si>
    <t>04-35-242/2014</t>
  </si>
  <si>
    <t>Степановић Добрица из Пожаревца</t>
  </si>
  <si>
    <t>кп.бр.1112/5/6/7 КО Пожаревац,ул.Николе Тесле бр.7</t>
  </si>
  <si>
    <t>04-35-1265/2003</t>
  </si>
  <si>
    <t>Дошљак Милица из Пожаревца</t>
  </si>
  <si>
    <t>4078/7 КО Пожаревац,ул.Дунавска бр. 140Ц</t>
  </si>
  <si>
    <t>Корда Јадранка из Пожаревца</t>
  </si>
  <si>
    <t>кп.бр.8444 КО Пожаревац,ул.Цане Бабовића бр.97</t>
  </si>
  <si>
    <t>04-35-23/2016</t>
  </si>
  <si>
    <t>Ђорђевић Славица из Ђуракова</t>
  </si>
  <si>
    <t>Стамбено пословни објекат По+П+2+Пк</t>
  </si>
  <si>
    <t>кп.бр.2081 КО Пожаревац,ул.Косовска бр.54</t>
  </si>
  <si>
    <t>04-35-300/2003</t>
  </si>
  <si>
    <t>Милосављевић Јовица из Касидола</t>
  </si>
  <si>
    <t>кп.бр.2827 КО Касидол,ул.Народних Хероја бр.24</t>
  </si>
  <si>
    <t>04-35-456/2014</t>
  </si>
  <si>
    <t>Марјановић Душица из Кобиља</t>
  </si>
  <si>
    <t>Трујић Станиша из Пожаревца</t>
  </si>
  <si>
    <t>кп.бр.7856/3 КО Пожаревац,ул.Горанска бр.6</t>
  </si>
  <si>
    <t>кп.бр.3764/3 КО Пожаревац,ул.Радисава Цвејића бр.14</t>
  </si>
  <si>
    <t>04-35-323/2014</t>
  </si>
  <si>
    <t>04-35-680/2016</t>
  </si>
  <si>
    <t>Стевић Драган из Пољане</t>
  </si>
  <si>
    <t>Стамбени објекат П+0,помоћни објекат П+0 и економски објекат П+0</t>
  </si>
  <si>
    <t>кп.бр.4651 КО Пољана,ул.Саве Ковачевића бр.3</t>
  </si>
  <si>
    <t>04-35-7096/2003</t>
  </si>
  <si>
    <t>Стјепановић Радица из Пожаревца</t>
  </si>
  <si>
    <t>04-35-979/2017</t>
  </si>
  <si>
    <t>кп.бр 1782 КО Костолац,ул.Партизанска бр.52</t>
  </si>
  <si>
    <t>кп.бр.7897/254 КО Пожаревац,ул.Странињића Бана бр.21</t>
  </si>
  <si>
    <t>04-35-804/2003</t>
  </si>
  <si>
    <t>Ђорђевић Ђорђе из Пожаревца</t>
  </si>
  <si>
    <t>кп.бр.2257/10 КО Пожаревац,ул.Видинска бр.35</t>
  </si>
  <si>
    <t>04-35-6923/2003</t>
  </si>
  <si>
    <t>04-35-610/2017</t>
  </si>
  <si>
    <t>26.6.217</t>
  </si>
  <si>
    <t>Стамбени објекат П+1 и пословни објекат П+0</t>
  </si>
  <si>
    <t>кп.бр.7897/63/322 КО Пожаревац,ул.Народног фронта бр.9</t>
  </si>
  <si>
    <t>Стокић Драгица из Пожаревца</t>
  </si>
  <si>
    <t>04-35-543/2003</t>
  </si>
  <si>
    <t>кп.бр.423 КО Пожаревац,ул.Васе Пелагића бр.1</t>
  </si>
  <si>
    <t>04-35-43/2010</t>
  </si>
  <si>
    <t>Стефановић Горан из Трњана</t>
  </si>
  <si>
    <t>кп.бр.1412 КО Трњане, Трњане бб</t>
  </si>
  <si>
    <t>04-35-4182/2003</t>
  </si>
  <si>
    <t>Ришкић Синиша из Пожаревца</t>
  </si>
  <si>
    <t>кп.бр.8594/9 КО Пожаревац,улРодољуба Чолаковића бр.12</t>
  </si>
  <si>
    <t>04-35-8777/2003</t>
  </si>
  <si>
    <t>Милошев Драгица из Пожаревца</t>
  </si>
  <si>
    <t>Стамбени објекат По+П+Пк и два помоћна објекта П+0</t>
  </si>
  <si>
    <t>кп.бр.2257/14/15 КО Пожаревац,ул.Видинска бр.23</t>
  </si>
  <si>
    <t>04-35-986/2017</t>
  </si>
  <si>
    <t>04-35-1707/2003</t>
  </si>
  <si>
    <t>Стојковић Драгиша из Костолца</t>
  </si>
  <si>
    <t>кп.бр.40 КО Петка,ул.Јована Дучића бр.33</t>
  </si>
  <si>
    <t>04-35-63/2017</t>
  </si>
  <si>
    <t>Савић Александар из Пожаревца</t>
  </si>
  <si>
    <t>кп.бр.6150/4 КО Пожаревац,ул.Виноградска бр.1</t>
  </si>
  <si>
    <t>04-35-1203/2017</t>
  </si>
  <si>
    <t>Пајић Горан из Дубравице</t>
  </si>
  <si>
    <t>Стамбени објекат Су+П+Пк и два помоћна објекта П+0</t>
  </si>
  <si>
    <t>кп.бр.646 КО Дубравица,ул.1.маја бр.1</t>
  </si>
  <si>
    <t>04-35-652/2016</t>
  </si>
  <si>
    <t>Радовановић Јелица из Пожаревца</t>
  </si>
  <si>
    <t>Стамбени објекат По+П и два помоћна објекта П+0</t>
  </si>
  <si>
    <t>кп.бр.150 КО Пожаревац,ул.Тимочка бр.2</t>
  </si>
  <si>
    <t>04-35-3162/2003</t>
  </si>
  <si>
    <t>Крстић Љубина из Пожаревца</t>
  </si>
  <si>
    <t>Стамбени објекат Су+П</t>
  </si>
  <si>
    <t>кп.бр.7856/16 КО Пожаревац,ул.ПП Одреда бр.22/А</t>
  </si>
  <si>
    <t>04-35-1012/2017</t>
  </si>
  <si>
    <t>Марковић Светлана из Пожаревца</t>
  </si>
  <si>
    <t>кп.бр.2479/4 КО Пожаревац,ул.Бранислава Тодоровића бр.3</t>
  </si>
  <si>
    <t>04-35-679/2016</t>
  </si>
  <si>
    <t>Стевић Радомир из Пољане</t>
  </si>
  <si>
    <t>Стамбени објекат По+П+1,стамб.обј.П+0,стамб.обј.П+Пк и три помоћна објекта П+0</t>
  </si>
  <si>
    <t>кп.бр.5650 КО Пољана,ул.Николе Тесле бр.252</t>
  </si>
  <si>
    <t>04-35-4791/2003</t>
  </si>
  <si>
    <t>Живадиновић Горица из Пожаревца</t>
  </si>
  <si>
    <t>кп.бр.20626 КО Пожаревац,ул.Жагубичка бр.18</t>
  </si>
  <si>
    <t>04-35-128/2017</t>
  </si>
  <si>
    <t>Николић Невенка из Пожаревца</t>
  </si>
  <si>
    <t>кп.бр.1750/5/15 КО Пожаревац,ул.Гргура Вујовића бр.8</t>
  </si>
  <si>
    <t>04-35-401/2003</t>
  </si>
  <si>
    <t>Стојановић Јован из Пожаревца</t>
  </si>
  <si>
    <t>кп.бр.1101 КО Драговац</t>
  </si>
  <si>
    <t>04-35-306/2016</t>
  </si>
  <si>
    <t>Мишић Сузана и Мишић Бобан</t>
  </si>
  <si>
    <t>кп.бр.4115/1 КО Пожаревац,ул.Дунавска бр.223</t>
  </si>
  <si>
    <t>04-35-229/2017</t>
  </si>
  <si>
    <t>Стамбени објекат-викенд кућа П+Пк</t>
  </si>
  <si>
    <t>Златковић Ђорђе из Пожаревца</t>
  </si>
  <si>
    <t>кп.бр.5374 КО Пожаревац,ул.Михајла Ђорђевића бб</t>
  </si>
  <si>
    <t>04-35-307/2016</t>
  </si>
  <si>
    <t>Каплан Славица из Рановца</t>
  </si>
  <si>
    <t>кп.бр.2564 КО Батовац,ул.Лоле Рибара бр.7</t>
  </si>
  <si>
    <t>04-35-597/2017</t>
  </si>
  <si>
    <t>кп.бр.4121/12 КО Пожаревац,ул.Дунавска бр.195</t>
  </si>
  <si>
    <t>04-35-239/2016</t>
  </si>
  <si>
    <t>04-35-801/2017</t>
  </si>
  <si>
    <t>Бубања Љубица из Београда и Трифуновић Бојан из Алексинца</t>
  </si>
  <si>
    <t>кпп.бр.1521 КО Костолац,ул.Партизанска бр.5</t>
  </si>
  <si>
    <t>Јовановић Аца из Пожаревца</t>
  </si>
  <si>
    <t>кп.бр.512/14 КО Пожаревац,ул.Братства јединства бр.43</t>
  </si>
  <si>
    <t>04-35-11/2000</t>
  </si>
  <si>
    <t>Дражевичанин Радица из Пожаревца</t>
  </si>
  <si>
    <t>кп.бр.7921/8 КО Пожаревац,ул.Анафа Соломона Жике бр.11</t>
  </si>
  <si>
    <t>04-35-2831/2010</t>
  </si>
  <si>
    <t>кп.бр.7922/24 КО Пожаревац,ул.Светозара Марковића бр.9</t>
  </si>
  <si>
    <t>04-35-828/2003</t>
  </si>
  <si>
    <t>Ђокић Зоран из Пожаревца</t>
  </si>
  <si>
    <t>кп.бр.4814/2 КО Пожаревац,ул.Бате Булића бр.40</t>
  </si>
  <si>
    <t>04-35-1240/2003</t>
  </si>
  <si>
    <t>Маринковић Грујица из Пожаревца</t>
  </si>
  <si>
    <t>кп.бр. 8628 КО Пожаревац,ул.Цане Бабовића бр.150</t>
  </si>
  <si>
    <t>04-35-8553/2003</t>
  </si>
  <si>
    <t>Поповић-Илић Гордана,Илић Марко и Илић Милица</t>
  </si>
  <si>
    <t>Стамбени објекат По+П+Пк и помоћни По+П+Пк</t>
  </si>
  <si>
    <t>кп.бр.4575/86 КО Пожаревац,ул.Витешкој бр.12</t>
  </si>
  <si>
    <t>04-35-490/2017</t>
  </si>
  <si>
    <t>Павловић Радиша из Пожаревца</t>
  </si>
  <si>
    <t>кп.бр.3929/1 КО Пожаревац,ул.Војске Југославије бр.175</t>
  </si>
  <si>
    <t>04-35-4657/2003</t>
  </si>
  <si>
    <t>Станковић Олгица из Пожаревца</t>
  </si>
  <si>
    <t>Два стамбена објекта П+Пк и помоћни објекат П+0</t>
  </si>
  <si>
    <t>кп.бр.7957/11 КО Пожаревац,ул.Цинцар Јанка бр.19</t>
  </si>
  <si>
    <t>04-35-8979/2003</t>
  </si>
  <si>
    <t>Илић Иван,Илић Лидија и Глишић Ивана сви из Пожаревца</t>
  </si>
  <si>
    <t>кп.бр81/3 КО Пожаревац,ул.Миодрага  Васића бр.7</t>
  </si>
  <si>
    <t>04-35-596/2003</t>
  </si>
  <si>
    <t>Милошевић Верица из Пожаревца</t>
  </si>
  <si>
    <t>кп.бр.3764/3 КО Пожаревац,ул.Радисава Цвејића бр.2</t>
  </si>
  <si>
    <t>04-35-7155/2003</t>
  </si>
  <si>
    <t>Анастасијевић Војислава из Пожаревца</t>
  </si>
  <si>
    <t>Стамбени објекат Су+Пр</t>
  </si>
  <si>
    <t>кп.бр.8471 КО Пожаревац,ул.Прешернова бр.16</t>
  </si>
  <si>
    <t>04-35-5124/2003</t>
  </si>
  <si>
    <t>Илић Јованка из Топонице</t>
  </si>
  <si>
    <t>кп.бр.8394/1 КО Пожаревац,ул.Ускочка бр.7</t>
  </si>
  <si>
    <t>04-35-5123/2003</t>
  </si>
  <si>
    <t>Илић Милосав из Топонице</t>
  </si>
  <si>
    <t>Стамбени објекат Су+</t>
  </si>
  <si>
    <t>04-35-3554/2010</t>
  </si>
  <si>
    <t>Рисовић Весна из Пожаревца</t>
  </si>
  <si>
    <t>кп.бр.525/2/3 КО Пожаревац,ул.Миодрага Васића бр.52</t>
  </si>
  <si>
    <t>кп.бр.8394/1 КО Пожаревац,ул.Ускочка бр.5</t>
  </si>
  <si>
    <t>04-35-4559/2003</t>
  </si>
  <si>
    <t>Новак Валент из Пожаревца</t>
  </si>
  <si>
    <t>Стамбени објекат По+Пр+1 и помоћни објекат Пр</t>
  </si>
  <si>
    <t>кп.бр.8600 КО Пожаревац,ул.Милице Српкиње бр.6А</t>
  </si>
  <si>
    <t>04-35-3238/2010</t>
  </si>
  <si>
    <t>Михајловић Драган из Борче</t>
  </si>
  <si>
    <t>кп.бр.4573/140 КО Пожаревац,ул.Ратарска бр.88</t>
  </si>
  <si>
    <t>04-35-676/2016</t>
  </si>
  <si>
    <t>Цветковић Угљеша и Цветковић Весна из Костолца</t>
  </si>
  <si>
    <t>кп.бр.4573/230 КО Пожаревац,ул.Брежанска бр.42</t>
  </si>
  <si>
    <t>04-35-2269/2010</t>
  </si>
  <si>
    <t>Стојимировић Десанка из Братинца</t>
  </si>
  <si>
    <t>Стамбени објекат Пр и 4 помоћна објекта Пр</t>
  </si>
  <si>
    <t>кп.бр.984 КО Братинац,ул.Вука Караџића бр.2</t>
  </si>
  <si>
    <t>Павловић Новица из Пожаревца</t>
  </si>
  <si>
    <t>04-35-882/2014</t>
  </si>
  <si>
    <t>Здравковић Грујица из Пожаревца</t>
  </si>
  <si>
    <t>Колективни стамбени објекат По+П+1+Пк</t>
  </si>
  <si>
    <t>кп.бр.1780/2 КО Пожаревац,ул.Прилепска бр.20</t>
  </si>
  <si>
    <t>Ј У Л</t>
  </si>
  <si>
    <t>04-35-4233/2003</t>
  </si>
  <si>
    <t>Јанковић Машенка и Тадић Јованка из Пожаревца</t>
  </si>
  <si>
    <t>кп.бр.6151/8 КО Пожаревац, Душана Радовића бр.7</t>
  </si>
  <si>
    <t>04-35-6003/2003</t>
  </si>
  <si>
    <t>Брешкић Саша из Влашког Дола</t>
  </si>
  <si>
    <t>кп.бр.7946/2 КО Пожаревац, Хиландарска бр.13</t>
  </si>
  <si>
    <t>кп.бр.510 КО Пожаревац,ул.Тимичка бр.2</t>
  </si>
  <si>
    <t>04-35-855/2003</t>
  </si>
  <si>
    <t>Савић Мица из Трњана</t>
  </si>
  <si>
    <t>кп.бр.5431 КО Пожаревац,ул.Саве Ковачевића бр.3</t>
  </si>
  <si>
    <t>04-35-1868/2010</t>
  </si>
  <si>
    <t>Милановић Драгица из Пожаревца</t>
  </si>
  <si>
    <t>кп.бр.2330/2 КО Пожаревац,ул.Тежачко сокаче бр.26</t>
  </si>
  <si>
    <t>04-35-32/2016</t>
  </si>
  <si>
    <t>Ђурђевић Бисерка из Пожаревца</t>
  </si>
  <si>
    <t>кп.бр.1474/15 КО Пожаревац, ул.Пролетерска бр.17</t>
  </si>
  <si>
    <t>04-35-390/2003</t>
  </si>
  <si>
    <t>Брчевић Милоје из Пожаревца</t>
  </si>
  <si>
    <t>Два стамбена објекта Пр</t>
  </si>
  <si>
    <t>кп.бр.8600 КО Пожаревца, ул.Милице Српкиње бр.6</t>
  </si>
  <si>
    <t>04-35-465/2017</t>
  </si>
  <si>
    <t>Стоилковић Весна из Бара</t>
  </si>
  <si>
    <t>Стамбени објекат По+П+1, стамбени објекат По+П и пом.обј. П+1</t>
  </si>
  <si>
    <t>кп.бр.4721 КО Баре, ул Кардељева бр.3</t>
  </si>
  <si>
    <t>04-35-166/2016</t>
  </si>
  <si>
    <t>Николић Слободанка из Пожаревца</t>
  </si>
  <si>
    <t>кп.бр.2385/2 КО Пожаревац, ул.Партизанска бр.19</t>
  </si>
  <si>
    <t>04-35-1478/2010</t>
  </si>
  <si>
    <t>Живојиновић Небојша из Маљуревца</t>
  </si>
  <si>
    <t>Стамбени објекат По+П+Пк и стамбени објекат П+Пк</t>
  </si>
  <si>
    <t>кп.бр.800 КО Маљуревац, ул.Вељка Дугошевића бр.3</t>
  </si>
  <si>
    <t>04-35-35/2016</t>
  </si>
  <si>
    <t>04-35-261/2016</t>
  </si>
  <si>
    <t>Михајловић Небојша из Пожаревца</t>
  </si>
  <si>
    <t>Стамбени објекат По+П+1+Пк</t>
  </si>
  <si>
    <t>кп.бр.810/1 КО Пожаревац,ул.Кнеза Лазара бр.22</t>
  </si>
  <si>
    <t>04-35-524/2010</t>
  </si>
  <si>
    <t>Матић Бобан из Пожаревца</t>
  </si>
  <si>
    <t>кп.бр.4703/3 КО Пожаревац,ул. Ламартинова бр.6</t>
  </si>
  <si>
    <t>04-35-1555/2003</t>
  </si>
  <si>
    <t>Вељковић Нада из Пожаревца</t>
  </si>
  <si>
    <t>кп.бр.7950 и 7951 КО Пожаревац,ул.Аврама Трифуновића бр.11</t>
  </si>
  <si>
    <t>Стамбени објекат Пр+0 и помоћни објекат Пр+0</t>
  </si>
  <si>
    <t>04-35-2847/2003</t>
  </si>
  <si>
    <t>Ивановић Славица из Београда, Обрадовић Славиша из Пожаревца</t>
  </si>
  <si>
    <t>Стамбени објекат Пр и два помоћна објекта Пр</t>
  </si>
  <si>
    <t>кп.бр.3929/1 КО Пожаревац,ул.Војске Југославије бб</t>
  </si>
  <si>
    <t>04-35-1442/2010</t>
  </si>
  <si>
    <t>Николић Надежда из Пожаревца</t>
  </si>
  <si>
    <t>кп.бр.7979/49 КО Пожаревац,ул.27.Априла бр.102</t>
  </si>
  <si>
    <t>04-35-2904/2010</t>
  </si>
  <si>
    <t>Нешић Бојан из Кленовника</t>
  </si>
  <si>
    <t>кп.бр.6139/1 КО Пожаревац,ул.Хајдук Вељкова бр.78</t>
  </si>
  <si>
    <t>04-35-2777/2003</t>
  </si>
  <si>
    <t>Ђорђевић Милутин из Пожаревац</t>
  </si>
  <si>
    <t>Стамбени објекат  Пр и помоћни објекат Пр</t>
  </si>
  <si>
    <t>кп.бр.4101/1 КО Пожаревац,ул. Александра Ћурића бр.7</t>
  </si>
  <si>
    <t>04-35-2981/2003</t>
  </si>
  <si>
    <t>Миладиновић Душан из Пожаревца</t>
  </si>
  <si>
    <t>кп.бр.4/1  КО Пожаревац,ул.Космајска бр.30</t>
  </si>
  <si>
    <t>04-35-377/2010</t>
  </si>
  <si>
    <t>Златковић Душан из Пожаревца</t>
  </si>
  <si>
    <t>Стамбено пословни објекта По+П+1</t>
  </si>
  <si>
    <t>кп.бр.62/1 КО Лучица,у Пожаревцу,ул.ППОдред бб</t>
  </si>
  <si>
    <t>04-35-112/2016</t>
  </si>
  <si>
    <t>Ивић Видинка из Пожаревца</t>
  </si>
  <si>
    <t>кп.бр.7897/93 КО Пожаревац,ул.7 Секретара СКОЈ-а бр.1</t>
  </si>
  <si>
    <t>04-35-130/2017</t>
  </si>
  <si>
    <t>Стојановић Петар из Пожаревца</t>
  </si>
  <si>
    <t>кп.бр.1764/4 КО Пожаревац,ул.Сопотска бр.14</t>
  </si>
  <si>
    <t>А В Г У С Т</t>
  </si>
  <si>
    <t>04-35-96/2010</t>
  </si>
  <si>
    <t>"БАМБИ" АД</t>
  </si>
  <si>
    <t>кп.бр.7834/1 КО Пожаревац, ул.Ђуре Ђаковића бб</t>
  </si>
  <si>
    <t>04-35-100/2010</t>
  </si>
  <si>
    <t>04-35-92/2010</t>
  </si>
  <si>
    <t>кп.бр. 7834/55 КО Пожаревац,ул.Ђуре Ђаковића бб</t>
  </si>
  <si>
    <t>04-35-1048/2003</t>
  </si>
  <si>
    <t>Јоцић Драгомир из Пожаревца</t>
  </si>
  <si>
    <t>кп.бр. 4812/10 КО Пожаревац,ул.Звечанска бр.14/Б</t>
  </si>
  <si>
    <t>04-35-660/2016</t>
  </si>
  <si>
    <t>Сулејмани Суљо из Костолца</t>
  </si>
  <si>
    <t>кп.бр.1790 КО Костолац,ул.Партизанска бр.64</t>
  </si>
  <si>
    <t>04-35-102/2001</t>
  </si>
  <si>
    <t>Мартиновић Живадинка из Пожаревца</t>
  </si>
  <si>
    <t>кп.бр.7951 КО Пожаревац,ул.Лучичка бр.1</t>
  </si>
  <si>
    <t>04-35-372/2017</t>
  </si>
  <si>
    <t>Мурина Феми из Костолца</t>
  </si>
  <si>
    <t xml:space="preserve"> Стамбени објекат По+Пр и стамбени објекат Пр</t>
  </si>
  <si>
    <t>кп.бр.1632 КО Костолац,ул.Партизанска бр.25</t>
  </si>
  <si>
    <t>04-35-199/2010</t>
  </si>
  <si>
    <t>"КРАЈИНА ДРВО" ДОО</t>
  </si>
  <si>
    <t xml:space="preserve">Пословни објекат П+0 </t>
  </si>
  <si>
    <t>кп.бр.19489 и 19490 КО Пожаревац,ул.Моравска бр.103</t>
  </si>
  <si>
    <t>04-35-1313/2017</t>
  </si>
  <si>
    <t>Томић Бориславка из Брадарца</t>
  </si>
  <si>
    <t>кп.бр.1365,1366/1/2 КО Брадарац,ул.Ослобођеља бб</t>
  </si>
  <si>
    <t>04-35-653/2016</t>
  </si>
  <si>
    <t>Јовић Божица из Пожаревца</t>
  </si>
  <si>
    <t>Стамбени објекат Пр+2 и помоћни објекат По+Пр</t>
  </si>
  <si>
    <t>кп.бр.7975/6 КО Пожаревац,ул.27.Априла бр.67</t>
  </si>
  <si>
    <t>04-35-2577/2010</t>
  </si>
  <si>
    <t>Мирковић Младен  из Пожаревца</t>
  </si>
  <si>
    <t>Стамбени објекат Сут+П+1</t>
  </si>
  <si>
    <t>кп.бр.3764/1 КО Пожаревац, ул.Мајора Д.Гавриловића бр.4</t>
  </si>
  <si>
    <t>04-35-1883/2003</t>
  </si>
  <si>
    <t>Демири Исмет из Пожаревца</t>
  </si>
  <si>
    <t>кп.бр.7975/1 КО Пожаревац,ул. Призренска бр.23</t>
  </si>
  <si>
    <t>04-35-365/2017</t>
  </si>
  <si>
    <t>Стојановић Љиљана из Пожаревца</t>
  </si>
  <si>
    <t>кп.бр.2307/1 КО Пожаревац,ул.Борска бр.17</t>
  </si>
  <si>
    <t>04-35-1897/2010</t>
  </si>
  <si>
    <t>Марјановић Зоран из Пожаревца</t>
  </si>
  <si>
    <t>кп.бр.4573/63 КО Пожаревац,ул.Миодрага Марковића бр.52</t>
  </si>
  <si>
    <t>04-35-3248/2003</t>
  </si>
  <si>
    <t>Спасовић Љиљана из Пожаревца</t>
  </si>
  <si>
    <t>Стамбени објекат П+1,стамбени објекат П+0 и помоћни објекат П+0</t>
  </si>
  <si>
    <t>кп.бр.480/1 КО Пожаревац,ул.Југовићева бр.37</t>
  </si>
  <si>
    <t>04-35-3452/2003</t>
  </si>
  <si>
    <t>Живковић Парметлер Драгана из Пожаревца</t>
  </si>
  <si>
    <t>кп.бр.4588 КО Пожаревац,ул.Господара Јеврема бр.12</t>
  </si>
  <si>
    <t>04-35-719/2017</t>
  </si>
  <si>
    <t>Мирковић Момир из Пожаревца</t>
  </si>
  <si>
    <t>кп.бр.1567 КО Живица,ул.Трговачка бр.23</t>
  </si>
  <si>
    <t>04-35-7118/2003</t>
  </si>
  <si>
    <t>Живуљевић Негосава из Пожаревца</t>
  </si>
  <si>
    <t>кп.бр.8377/1/3 КО Пожаревац,ул.Марка Миљанова бр.3</t>
  </si>
  <si>
    <t>04-35-1089/2010</t>
  </si>
  <si>
    <t>Станојевић Велимир из Пожаревца</t>
  </si>
  <si>
    <t>кп.бр.4113/2 КО Пожаревац,ул.Дунавска бр.241</t>
  </si>
  <si>
    <t>04-35-605/2017</t>
  </si>
  <si>
    <t>Шишмановић Мирјана из Пожаревца</t>
  </si>
  <si>
    <t>кп.бр.2949/2 КО Пожаревац,ул.Југовићева бр.93</t>
  </si>
  <si>
    <t>04-35-2138/2017</t>
  </si>
  <si>
    <t>Стојадиновић Драгомир из Берања</t>
  </si>
  <si>
    <t>Стамбени објекат П+0,стамбени објекат П+1 и помоћни објекат По+П и помоћни објекат-базен</t>
  </si>
  <si>
    <t>кп.бр.2325 КО Берање,ул.В ељка Дугошевића бр.10</t>
  </si>
  <si>
    <t>04-35-4516/2003</t>
  </si>
  <si>
    <t>Љубисављевић Драган из Пожаревца</t>
  </si>
  <si>
    <t>кп.бр.7896/12 КО Пожаревац,ул.6.Личке дивизије бр.97</t>
  </si>
  <si>
    <t>04-35-645/2017</t>
  </si>
  <si>
    <t>Новковић Клаудија из Пожаревца</t>
  </si>
  <si>
    <t>кп.бр.2862 КО Пожаревац,ул.Милоша Поцерца бр.84</t>
  </si>
  <si>
    <t>04-35-358/2016</t>
  </si>
  <si>
    <t>Миљковић Милан из Пожаревца</t>
  </si>
  <si>
    <t>кп.бр.521/2 КО Пожаревац,ул.Братства и јединства бр.31А</t>
  </si>
  <si>
    <t>04-35-437/2003</t>
  </si>
  <si>
    <t>Пујкиловић Слађан из Пожаревца</t>
  </si>
  <si>
    <t>кп.бр.8408/3 КО Пожаревац,ул.Цане Бабовић бр.56</t>
  </si>
  <si>
    <t>04-35-1250/2017</t>
  </si>
  <si>
    <t>Рајчевић Денис из Пожаревца</t>
  </si>
  <si>
    <t>кп.бр.8588/3 КО Пожаревац,ул.Филипа Вишњића бр. 152</t>
  </si>
  <si>
    <t>04-35-2039/2003</t>
  </si>
  <si>
    <t>Јанковић Стана из Пожаревца</t>
  </si>
  <si>
    <t>кп.бр.4115/1 КО Пожаревац,ул.Дунавска бр.237</t>
  </si>
  <si>
    <t>04-35-3663/2003</t>
  </si>
  <si>
    <t>Вељковић Владани Вељковић Драгана из Пожаревца</t>
  </si>
  <si>
    <t>кп.бр.4448 КО Пожаревац ул.Дунавска бр.181/1</t>
  </si>
  <si>
    <t>04-35-916/2010</t>
  </si>
  <si>
    <t>Петковић Драган из Пожаревца</t>
  </si>
  <si>
    <t>Викенд кућа П+0</t>
  </si>
  <si>
    <t>кп.бр.18513 КО Пожаревац,ул.Пећка бб</t>
  </si>
  <si>
    <t>04-35-600/2017</t>
  </si>
  <si>
    <t>Павловић Славољуб из Пожаревца</t>
  </si>
  <si>
    <t>Два стамбена објекта По+Пр</t>
  </si>
  <si>
    <t>кп.бр.4806/18 КО Пожаревац,ул.Дунавска бр.157</t>
  </si>
  <si>
    <t>04-35-6333/2003</t>
  </si>
  <si>
    <t>Стевановић Горан из Пожаревца</t>
  </si>
  <si>
    <t>Стамбени објекат По+П+1+Пк и помоћни објекат П+0</t>
  </si>
  <si>
    <t>кп.бр.4575/92 КО Пожаревац,ул.Јефимије бр.12</t>
  </si>
  <si>
    <t>04-35-432/2017</t>
  </si>
  <si>
    <t>Милошевић Ратко из Набрђа</t>
  </si>
  <si>
    <t>кп.бр.492 КО Набрђе,ул.Боже Димитријевића бб</t>
  </si>
  <si>
    <t>04-35-164/2016</t>
  </si>
  <si>
    <t>Миљковић Радиша из Трњана</t>
  </si>
  <si>
    <t>Стамбени објекат Пр+1+Пк</t>
  </si>
  <si>
    <t>кп.бр.1431 КО Трњане,ул.Братства и Јединства бр.30</t>
  </si>
  <si>
    <t>04-35-722/2010</t>
  </si>
  <si>
    <t>Савић Јовица из Пожаревца</t>
  </si>
  <si>
    <t>кп.бр.704/2 КО Пожаревац,ул.Дунавска бр.6/2</t>
  </si>
  <si>
    <t>04-35-3586/2003</t>
  </si>
  <si>
    <t>Илић Станица  из Пожаревца</t>
  </si>
  <si>
    <t>Стамбени објекат П+1 и стамбени објекат По+П</t>
  </si>
  <si>
    <t>кп.бр.7979/10 КО Пожаревац ул.Градиштанска бр.17</t>
  </si>
  <si>
    <t>04-35-85/2017</t>
  </si>
  <si>
    <t>Малешевић Богдсан из Пожаревца</t>
  </si>
  <si>
    <t>кп.бр.2194 КО Костолац,ул. Колиште В/13</t>
  </si>
  <si>
    <t>04-35-238/2003</t>
  </si>
  <si>
    <t>Шабановић Првослав из Пожаревца</t>
  </si>
  <si>
    <t>кп.бр.7835/16 КО Пожаревац,ул.Косте Абрашевића бр.45</t>
  </si>
  <si>
    <t>04-35-1505/2003</t>
  </si>
  <si>
    <t>кп.бр.4806/23 КО Пожаревац,ул.Косте Рацина бр.28</t>
  </si>
  <si>
    <t>8.9.2017.</t>
  </si>
  <si>
    <t>Ђурић Ђорђе из Пожаревца</t>
  </si>
  <si>
    <t>04-35-251/2017</t>
  </si>
  <si>
    <t>Спасић Димитрије из Пожаревца</t>
  </si>
  <si>
    <t>кп.бр. 6757/6 КО Пожаревац,ул.Лоркина бр.6</t>
  </si>
  <si>
    <t>04-35-1068/2017</t>
  </si>
  <si>
    <t>Пословни објекат П+0</t>
  </si>
  <si>
    <t>04-35-3255/2003</t>
  </si>
  <si>
    <t>Стамбени објекат Су+П+2</t>
  </si>
  <si>
    <t>кп.бр.5432/2 КО Пожаревац,ул.Воје Вујовића бр.15</t>
  </si>
  <si>
    <t>04-35-40/2002</t>
  </si>
  <si>
    <t>Алексић Јовица из Пожаревца</t>
  </si>
  <si>
    <t>Три стамбена објекта П+0 и два помоћна објекта П+0</t>
  </si>
  <si>
    <t>кп.бр.4575/47 КО Пожаревац,ул.Ратарска бр.177</t>
  </si>
  <si>
    <t>04-35-419/2016</t>
  </si>
  <si>
    <t>Степановић Владана из Пожаревца</t>
  </si>
  <si>
    <t>кп.бр.2668/5 КО Пожаревац,ул.Војске Југославије бр.130б</t>
  </si>
  <si>
    <t>04-35-341/2003</t>
  </si>
  <si>
    <t>Ристовић Снежана и Славко</t>
  </si>
  <si>
    <t>кп.бр.3972/11,12 КО Пожаревац,ул.Дунавска бр.120</t>
  </si>
  <si>
    <t>04-35-9068/2003</t>
  </si>
  <si>
    <t>Миловановић Горан из Пожаревца</t>
  </si>
  <si>
    <t>Стамбени објекат По+Пр+1+Пк и помоћни објекат По+Пр</t>
  </si>
  <si>
    <t>кп.бр.4790 КО Пожаревац,ул.Дунавска бр.112</t>
  </si>
  <si>
    <t>04-35-7012/2003</t>
  </si>
  <si>
    <t>Брндушић Светомир из Пожаревца</t>
  </si>
  <si>
    <t>кп.бр.8571/1 и 8572 КО Пожаревац,ул.Цара Душана бб</t>
  </si>
  <si>
    <t>04-35-144/2016</t>
  </si>
  <si>
    <t>Милетић Љиљана из Пожаревца</t>
  </si>
  <si>
    <t>кп.бр.641 КО Пожаревац,ул.Миодрага Марковића бр.32</t>
  </si>
  <si>
    <t>04-35-154/2016</t>
  </si>
  <si>
    <t>Плана Раима из Пожаревца</t>
  </si>
  <si>
    <t>кп.бр.7936/3 КО Пожаревац,ул.Цара Душана бб</t>
  </si>
  <si>
    <t>04-35-478/2013</t>
  </si>
  <si>
    <t>Вукас Јован из Пожаревца</t>
  </si>
  <si>
    <t>кп.бр.9376/3 КО Пожаревац,ул.Шумарице бб</t>
  </si>
  <si>
    <t>04-35-318/2017</t>
  </si>
  <si>
    <t>Кађолас Нестор из Пожаревца</t>
  </si>
  <si>
    <t>Три помоћна објекат П+0</t>
  </si>
  <si>
    <t>кп.бр.1320 КО Пожаревац,ул.Косанчићева бр.13</t>
  </si>
  <si>
    <t>04-35-6666/2003</t>
  </si>
  <si>
    <t>Перић Смиљана Пожаревац</t>
  </si>
  <si>
    <t>кп.бр.7957/8 ко Пожаревац,ул.Лесковачка бр.2</t>
  </si>
  <si>
    <t>04-35-267/2017</t>
  </si>
  <si>
    <t>`Гвозденовић Војин из Пожаревца</t>
  </si>
  <si>
    <t>Стамбени објекат По+Пр+1 и помоћни објекат П+0</t>
  </si>
  <si>
    <t>кп.бр.781/2/7,782/4 КО Пожаревац,ул.Косанчићева бр.58</t>
  </si>
  <si>
    <t>04-35-340/2017</t>
  </si>
  <si>
    <t>Кочев Слободан из Пожаревца</t>
  </si>
  <si>
    <t>Стамбени објекат По+П+2 и стамбени објекат П+0</t>
  </si>
  <si>
    <t>кп.бр.1434/4 КО Пожаревац,ул.Васе Пелагића бр.19</t>
  </si>
  <si>
    <t>04-35-1152/2010</t>
  </si>
  <si>
    <t>Миленковић Драгољуб из Пожаревца</t>
  </si>
  <si>
    <t>Стамбени објекат По+П+1 и два помоћна објекта П+0</t>
  </si>
  <si>
    <t>кп.бр.4803 КО Пожаревац,ул.Дунавска бр.76</t>
  </si>
  <si>
    <t>04-35-8970/2003</t>
  </si>
  <si>
    <t>Вајнер Јосип из Пожаревца</t>
  </si>
  <si>
    <t>кп.бр.5437/1 КО Пожаревац,ул.23.Српске дивизије бр.7</t>
  </si>
  <si>
    <t>04-35-679/2003</t>
  </si>
  <si>
    <t>Миловановић Драгана из Пожаревца</t>
  </si>
  <si>
    <t>кп.бр.4808/1 КО Пожаревац,ул.Бате Булића бр.85</t>
  </si>
  <si>
    <t>04-35-565/2017</t>
  </si>
  <si>
    <t>Мирковић Живадинка и Момир из Пожаревца</t>
  </si>
  <si>
    <t>кп.бр.767/14 КО Пожаревац,ул.Партизанска бр.50</t>
  </si>
  <si>
    <t>04-35-6299/2003</t>
  </si>
  <si>
    <t>Марјановић Чедомир из Пожаревац</t>
  </si>
  <si>
    <t>кп.бр.8014/7 и 8015/2 КО Пожаревац,ул.Цане Бабовић бр.33</t>
  </si>
  <si>
    <t>04-35-1852/2017</t>
  </si>
  <si>
    <t>Јанковић Славиша из Драговца</t>
  </si>
  <si>
    <t>кп.бр.2978 КО Драговац,ул.Вожда Карађорђа бр.27</t>
  </si>
  <si>
    <t>04-35-2013/2003</t>
  </si>
  <si>
    <t>04-35-2533/2003</t>
  </si>
  <si>
    <t>Перић Вера из Пожаревца</t>
  </si>
  <si>
    <t>кп.бр.2290/2 КО Пожаревац,ул.Борска бр.8А</t>
  </si>
  <si>
    <t>04-35-1456/2017</t>
  </si>
  <si>
    <t>Стојановић Снежана из Пожаревца</t>
  </si>
  <si>
    <t>кп.бр.569/2 КО Пожаревац,ул.Пионирски трг бр.16</t>
  </si>
  <si>
    <t>04-35-1012/2017-1</t>
  </si>
  <si>
    <t>04-35-362/2017</t>
  </si>
  <si>
    <t>Поповић Мирјана из Пожаревца</t>
  </si>
  <si>
    <t>Пословни објекат Пр+Пк и помоћни објекат Пр+0</t>
  </si>
  <si>
    <t>кп.бр.1984/1 КО Пожаревац,ул.Зеленгорска бр.7</t>
  </si>
  <si>
    <t>04-35-1417/2010</t>
  </si>
  <si>
    <t>Центар за социјални рад</t>
  </si>
  <si>
    <t>Објекат јавне намене</t>
  </si>
  <si>
    <t>кп.бр.1734/2 КО Пожаревац,ул.Моше Пијаде бр.27</t>
  </si>
  <si>
    <t xml:space="preserve">С Е П Т Е М Б А Р </t>
  </si>
  <si>
    <t>04-35-534/2017</t>
  </si>
  <si>
    <t>Васић Момчило из Дрмна</t>
  </si>
  <si>
    <t>кп.бр.808/1 КО Дрмно,потес "Село 2"бб</t>
  </si>
  <si>
    <t>04-35-9361/20003</t>
  </si>
  <si>
    <t>Петровић Миодраг из Пожаревца</t>
  </si>
  <si>
    <t>кп.бр.7945/4 КО Пожаревац,ул.Роксанде Игњатовић Димитријевић бр.27</t>
  </si>
  <si>
    <t>04-35-9362/2003</t>
  </si>
  <si>
    <t>Петровић Зоран из Пожаревца</t>
  </si>
  <si>
    <t>Стамбени Објекат По+П+1+Пк</t>
  </si>
  <si>
    <t>кп.бр.7945/4 КО Пожаревац,ул.Роксанде Игњатовић Димитријевић бр.29</t>
  </si>
  <si>
    <t>04-35-564/2017</t>
  </si>
  <si>
    <t>Шапранци Имран из Костолца</t>
  </si>
  <si>
    <t xml:space="preserve">Два стамбена објекта П+0 </t>
  </si>
  <si>
    <t>кп.бр.385 КО Пожаревац,ул. Десанке Максимовић бр.18</t>
  </si>
  <si>
    <t>04-35-4195/2003</t>
  </si>
  <si>
    <t>Страхиновић Јабланка из Пожаревца</t>
  </si>
  <si>
    <t>кп.бр.8441/12 КО Пожаревац,ул.Цане Бабовића бб</t>
  </si>
  <si>
    <t>04-35-222/2017</t>
  </si>
  <si>
    <t>Стојановић Срђан и Љубица</t>
  </si>
  <si>
    <t>кп.бр.346/2 КО Пожаревац,ул.Војске Југославије бр.36</t>
  </si>
  <si>
    <t>04-35-5176/2003</t>
  </si>
  <si>
    <t>Илић Анита из Пожаревца</t>
  </si>
  <si>
    <t>Стамбени објекат П+0 и стамбени објекат П+Пк</t>
  </si>
  <si>
    <t>кп.бр.4563/16/19 КО Пожаревац,ул.Змај Јовина бр.46</t>
  </si>
  <si>
    <t>04-35-5517/2003</t>
  </si>
  <si>
    <t>Матић Јасмина из Пожаревца</t>
  </si>
  <si>
    <t>кп.бр.5423/1 КО Пожаревац,ул.Воје Вујовића бр.8/б</t>
  </si>
  <si>
    <t>04-35-2728/2010</t>
  </si>
  <si>
    <t>Ћосић Јово из Костолца</t>
  </si>
  <si>
    <t>Стамбени објекат По+Пр+Пк и помоћни објекта Пр</t>
  </si>
  <si>
    <t>кп.бр.487 КО Костолац,ул.Ужичка бр.21</t>
  </si>
  <si>
    <t>04-35-440/2017</t>
  </si>
  <si>
    <t>Марковић Зоран из Пожаревца</t>
  </si>
  <si>
    <t>кп.бр.1514/5 КО Пожаревац,ул.Шумадијска бр.30</t>
  </si>
  <si>
    <t xml:space="preserve">О К Т О Б А Р  </t>
  </si>
  <si>
    <t>04-35-799/2017</t>
  </si>
  <si>
    <t>Савић Љубинка из Пожаревца</t>
  </si>
  <si>
    <t>кп.бр.709/14 КО Пожаревац,ул.Немањина бр.48/1</t>
  </si>
  <si>
    <t>04-35-3433/2010</t>
  </si>
  <si>
    <t>кп.бр. 365-9 и 364/7 КО Пожаревац,ул.Ивана Горана Ковачића бр.6</t>
  </si>
  <si>
    <t>Микља Нада и Ненад из Београда</t>
  </si>
  <si>
    <t>04-35-901/2003</t>
  </si>
  <si>
    <t>Миловановић Добрица из Пожаревца</t>
  </si>
  <si>
    <t>кп.бр.2786 КО Пожаревац,ул.Милоша Поцерца ул..38</t>
  </si>
  <si>
    <t>04-35-1185/2017</t>
  </si>
  <si>
    <t>Срданов Алекса из Пожаревца</t>
  </si>
  <si>
    <t>кп.бр.3926/23 КО Пожаревац,ул. Стевана Мокрањца бр.6</t>
  </si>
  <si>
    <t>04-35-67/2017</t>
  </si>
  <si>
    <t>Ђорђевић Станоје из Пожаревца</t>
  </si>
  <si>
    <t>кп.бр.6746/4 КО Пожаревац,ул.Мајаковског бр.101</t>
  </si>
  <si>
    <t>04-35-1153/2017</t>
  </si>
  <si>
    <t>Стојановић Срећко из Пожаревца</t>
  </si>
  <si>
    <t>кп.бр.7950 КО Пожаревац,ул.Аврама Трифуновића бр.20</t>
  </si>
  <si>
    <t>04-35-913/2003</t>
  </si>
  <si>
    <t>кп.бр.2960/3 КО Пожаревац,ул.Југовићева бр.113</t>
  </si>
  <si>
    <t>Тошић Владимир из Пожаревца</t>
  </si>
  <si>
    <t>04-35-100/2017</t>
  </si>
  <si>
    <t>Радмановић Брана из Аустралије</t>
  </si>
  <si>
    <t>кп.бр.4575/30 КО Пожаревац,ул.Борска бр.65</t>
  </si>
  <si>
    <t>04-35-1042/2017</t>
  </si>
  <si>
    <t>Јанковић Дејан из Пожаревца</t>
  </si>
  <si>
    <t>кп.бр.8639/4 КО Пожаревац,ул.Цане Бабовић бр.40</t>
  </si>
  <si>
    <t>04-35-629/2017</t>
  </si>
  <si>
    <t>Стојићевић Ђурица из Бара</t>
  </si>
  <si>
    <t>Стамбени објекат По+П,стамбени објекат П+Пк,помоћни објекат По+П</t>
  </si>
  <si>
    <t>кп.бр. 5098 и 5099 КО Баре,ул.Браће Вујовић бр.44</t>
  </si>
  <si>
    <t>04-35-1579/2003</t>
  </si>
  <si>
    <t>Ивановић Нада из Пожаревца</t>
  </si>
  <si>
    <t>кп.бр.4661/3 КО Пожаревац,ул.Расадничка бб</t>
  </si>
  <si>
    <t>04-35-3556/2017</t>
  </si>
  <si>
    <t>Павловић Драгица из Пожаревца</t>
  </si>
  <si>
    <t>Доградња стамбеног објекта П+0 и помоћни објекат П+0</t>
  </si>
  <si>
    <t>кп.бр.1061 КО Пожаревац,ул.Книћанинова бр.7</t>
  </si>
  <si>
    <t>04-35-4/2017</t>
  </si>
  <si>
    <t>Станковић Миодраг и Данијела из Пожаревца</t>
  </si>
  <si>
    <t>кп.бр.7897/81 КО пожаревац,ул. Алексе Дундића бр.38</t>
  </si>
  <si>
    <t>04-35-1055/2017</t>
  </si>
  <si>
    <t>кп.бр.364/1 КО Пожаревац,ул.Ивана Горана Ковачића бр.1/А</t>
  </si>
  <si>
    <t>04-35-2129/2003</t>
  </si>
  <si>
    <t>Петровић Бобан из Пожаревца</t>
  </si>
  <si>
    <t>кп.бр.7950 КО Пожаревац,ул.Аврама Трифуновића бр.18</t>
  </si>
  <si>
    <t>04-35-3405/2003</t>
  </si>
  <si>
    <t>Перић Горан из Пожаревца</t>
  </si>
  <si>
    <t>Ранђеловић Соња из Пожаревца</t>
  </si>
  <si>
    <t>кп.бр.8020/5/6 КО Пожаревац,ул.ПП Одред бр.67</t>
  </si>
  <si>
    <t>04-35-4530/2003</t>
  </si>
  <si>
    <t>04-35-494/2017</t>
  </si>
  <si>
    <t>Митровић Дејан из Пожаревца</t>
  </si>
  <si>
    <t>кп.бр.4466/1/2 КО Пожаревац,ул.Ратарска бр.200</t>
  </si>
  <si>
    <t>04-35-99/2016</t>
  </si>
  <si>
    <t>Чепин Божица из Костолца</t>
  </si>
  <si>
    <t>Стамбени објекат П+0,стамбени објекат По+П+0 и помоћни објекат П+0</t>
  </si>
  <si>
    <t>кп.бр.1236/1 и 1237/1 КО Костолац село,ул.Капетана Тодића бр.101</t>
  </si>
  <si>
    <t>кп.бр.208 и 209 КО Пожаревац,ул.Космајска бр.9А</t>
  </si>
  <si>
    <t>04-35-1030/2017</t>
  </si>
  <si>
    <t>Перић Петроније из Сиракова</t>
  </si>
  <si>
    <t>кп.бр.8640 КО Пожаревац,ул.Шеста Личка дивизије бб</t>
  </si>
  <si>
    <t>04-35-848/2010</t>
  </si>
  <si>
    <t>Вуксановић Драгица из Пожаревца</t>
  </si>
  <si>
    <t>кп.бр.7957/10 КО Пожаревац,ул.Пиротска бр.17</t>
  </si>
  <si>
    <t>04-35-4245/2003</t>
  </si>
  <si>
    <t>Златановић Зоран из Пожаревца</t>
  </si>
  <si>
    <t>кп.бр.4577/17 КО Пожаревац,ул.Љубе Степића бр.43</t>
  </si>
  <si>
    <t>04-35-1942/2003</t>
  </si>
  <si>
    <t>Ковачевић Душан из Пожаревца</t>
  </si>
  <si>
    <t>Стамбени објекат П+0и помоћни објекат П+0</t>
  </si>
  <si>
    <t>кп.бр.8639/5 КО Пожаревац,ул.Цане Бабовића бр.бб</t>
  </si>
  <si>
    <t>04-35-458/2016</t>
  </si>
  <si>
    <t>Миловановић Саша из Пожаревац</t>
  </si>
  <si>
    <t>Стамбени објекат По+Пк</t>
  </si>
  <si>
    <t>кп.бр.8362/2 КО Пожаревац,ул.ПП Одред бр.135</t>
  </si>
  <si>
    <t>Стамбено-пословни објекат</t>
  </si>
  <si>
    <t>кп.бр.1133/2 КО Пожаревац,ул.Стари Корзо бр.47</t>
  </si>
  <si>
    <t>04-35-911/2003</t>
  </si>
  <si>
    <t>04-35-910/2017</t>
  </si>
  <si>
    <t>Живковић Небојша из Пожаревца</t>
  </si>
  <si>
    <t>кп.бр.9440/3 КО Пожаревац,ул.Прокупачка бр.3</t>
  </si>
  <si>
    <t>04-35-2479/2010</t>
  </si>
  <si>
    <t>Живковић Живорад из Костолца</t>
  </si>
  <si>
    <t>кп.бр.3 КО Петка у Костолцу,ул.Рибарска бб</t>
  </si>
  <si>
    <t>04-35-6319/2003</t>
  </si>
  <si>
    <t>Павловић Златица из Петровца на Млави</t>
  </si>
  <si>
    <t>кп.бр.8402/6 КО Пожаревац,ул.Боре Станковића бр.23</t>
  </si>
  <si>
    <t>04-35-8654/2003</t>
  </si>
  <si>
    <t>кп.бр.643 КО Пожаревац,ул.Миодрага Васића 24</t>
  </si>
  <si>
    <t>04-35-752/2017</t>
  </si>
  <si>
    <t>Радосављевић Драгољуб из Пожаревца</t>
  </si>
  <si>
    <t>кп.бр.1999/2 КО Пожаревац,ул.Невесињска бр.16</t>
  </si>
  <si>
    <t>04-35-2922/2003</t>
  </si>
  <si>
    <t>Станковић Горан из Пожаревца</t>
  </si>
  <si>
    <t>кп.бр.3924 КО Пожаревац,ул.Пећка бр.32</t>
  </si>
  <si>
    <t>Милошевић Марија из Пожаревца</t>
  </si>
  <si>
    <t>04-35-3260/2010</t>
  </si>
  <si>
    <t>Вендер Илија из Пожаревца</t>
  </si>
  <si>
    <t>кп.бр.9269/1 КО Пожаревац,ул.Цане Бабовић бр.126</t>
  </si>
  <si>
    <t>04-35-4364/2017</t>
  </si>
  <si>
    <t>Јовић Боривоје из Пожаревца</t>
  </si>
  <si>
    <t>кп.бр.5437/2 КО Пожаревац,ул.Боже Димитријевића бр.106</t>
  </si>
  <si>
    <t>04-35-463/2003</t>
  </si>
  <si>
    <t>кп.бр.6731 КО Пожаревац,ул.Радоја Домановића бр.78</t>
  </si>
  <si>
    <t>04-35-3662/2003</t>
  </si>
  <si>
    <t>Пешић Ненад из Пожаревца</t>
  </si>
  <si>
    <t>к.бр.4564/1 КО Пожаревац,ул.Јанка Веселиновића бр.5</t>
  </si>
  <si>
    <t>04-35-744/2003</t>
  </si>
  <si>
    <t>Митић Томислав из Пожаревца</t>
  </si>
  <si>
    <t>Стамбени објекат По+Пр+Пк и два помоћна објекта Пр</t>
  </si>
  <si>
    <t>кп.бр.4121/3 КО Пожаревац,ул. Дунавска бр.193Б</t>
  </si>
  <si>
    <t>04-35-1082/2010</t>
  </si>
  <si>
    <t>Стефановић Раде из Костолца</t>
  </si>
  <si>
    <t>кп.бр.7979/43/44 КО Пожаревац,ул.Старине Новака бр.19</t>
  </si>
  <si>
    <t>04-35-1057/2017</t>
  </si>
  <si>
    <t>Зарић Томислав из Пожаревца</t>
  </si>
  <si>
    <t>кп.бр.7844/41 КО Пожаревац,ул.Властимира Царевца бр.16</t>
  </si>
  <si>
    <t>Стамбени објекат По+П+Пк са три стамбене јединице</t>
  </si>
  <si>
    <t>04-35-4121/2003</t>
  </si>
  <si>
    <t>Петковић Радиша из Пожаревац</t>
  </si>
  <si>
    <t>Два стамбена објекта П+0,стамбени објекат По+П+Пк и два помоћна објекта П+0</t>
  </si>
  <si>
    <t>кп.бр.2697/1 КО Пожаревац,ул.Сењанина Иве бр.37</t>
  </si>
  <si>
    <t>04-35-4651/2003</t>
  </si>
  <si>
    <t>Јовановић Ненад из Пожаревца</t>
  </si>
  <si>
    <t>кп.бр.4454 КО Пожаревац,ул.Јанка Веселиновића бр.18</t>
  </si>
  <si>
    <t>04-35-278/2003</t>
  </si>
  <si>
    <t>Рајковић Александар из Пожаревца</t>
  </si>
  <si>
    <t>кп.бр.2262/2 КО Пожаревац,ул.Видинска бр.3</t>
  </si>
  <si>
    <t>04-35-1195/2017</t>
  </si>
  <si>
    <t>Каменовић Мирослав из Бубушинца</t>
  </si>
  <si>
    <t>кп.бр.776/1 КО Бубушинац у Бубушинцу</t>
  </si>
  <si>
    <t>04-35-24/2016</t>
  </si>
  <si>
    <t>Живковић Славица из Пожаревац</t>
  </si>
  <si>
    <t>кп.бр.333/1 и 333/1 КО Пожаревац,ул.Милоша Обилића бр.32</t>
  </si>
  <si>
    <t>04-35-1876/2003</t>
  </si>
  <si>
    <t>Николић Радиша из Крављег Дола</t>
  </si>
  <si>
    <t>кп.бр.996 КО Пожаревац,ул. Његошева бр.1/А</t>
  </si>
  <si>
    <t>04-35-122/2016</t>
  </si>
  <si>
    <t>Рајић Драгица и Зоран из Новог Сада</t>
  </si>
  <si>
    <t>кп.бр.1114/1 КО Костолац,ул.Вељка Дугошевића бр.5</t>
  </si>
  <si>
    <t>04-35-93/2010</t>
  </si>
  <si>
    <t>Пословни објекат П+2</t>
  </si>
  <si>
    <t>кп.бр.7834/55 КО Пожаревац, ул.Ђуре Ђаковића бб</t>
  </si>
  <si>
    <t>04-35-5522/2003</t>
  </si>
  <si>
    <t>Динић Александар из Пожаревца</t>
  </si>
  <si>
    <t>кп.бр.591/2 КО Пожаревац,ул.Војске Југославије бр.1</t>
  </si>
  <si>
    <t>кп.бр.5113/7 и 5113/2 КО Пожаревац,ул.Боже Димитријевића бр.152</t>
  </si>
  <si>
    <t>04-35-1562/2003</t>
  </si>
  <si>
    <t>Петковић Јовица из Брежана</t>
  </si>
  <si>
    <t>кп.бр.3680/1/2 КО Брежане,ул.Драге Дулића Моравца бр.21</t>
  </si>
  <si>
    <t>Стамбени Објекат По+Пк</t>
  </si>
  <si>
    <t>04-35-2532/2010</t>
  </si>
  <si>
    <t>Павловић Јелена и Зоран из Пожаревац</t>
  </si>
  <si>
    <t>Стамбени објекат П+0,помоћни објекат Пр+0 и помоћни објекат Пр+0</t>
  </si>
  <si>
    <t>кп.бр.4573/31 КО Пожаревац,ул.Миодрага Марковића бр.82</t>
  </si>
  <si>
    <t>04-35-5838/2003</t>
  </si>
  <si>
    <t>Ђокановић Звездана из Пожаревца</t>
  </si>
  <si>
    <t>кп.бр.4575/68 КО Пожаревац,ул.Ударничка бр.77</t>
  </si>
  <si>
    <t>04-35-693/2010</t>
  </si>
  <si>
    <t>Милошевић Небојша из Трњана</t>
  </si>
  <si>
    <t>Стамбени објекат П+0,стамбени објекат По+П+1+Пк и пет економских објекта П+0</t>
  </si>
  <si>
    <t>04-35-960/2017</t>
  </si>
  <si>
    <t>Милошевић Божидар из Пожаревца</t>
  </si>
  <si>
    <t>кп.бр.2469/1,2469/3,2469/4 и 2470/1 КО Пожаревац,ул.Охридска бр.44</t>
  </si>
  <si>
    <t>04-35-2276/2017</t>
  </si>
  <si>
    <t>Милић Ђука из Голубоваца,Црна Гора</t>
  </si>
  <si>
    <t>Стамбени објекат По+П+1 и стамбени објекат П+0</t>
  </si>
  <si>
    <t>кп.бр.1778 КО Трњане у Трњану</t>
  </si>
  <si>
    <t>кп.бр.9365/14 КО Пожаревац,ул.ПП Одред бб</t>
  </si>
  <si>
    <t>04-35-6030/2003</t>
  </si>
  <si>
    <t>Шубић Олгица из Пожаревца</t>
  </si>
  <si>
    <t>Стамбени објекат П+1 и стамбени објекат П+0</t>
  </si>
  <si>
    <t>кп.бр.6150/3 КО Пожаревац,ул.Хајдук Вељкова бр.28</t>
  </si>
  <si>
    <t>04-35-228/2010</t>
  </si>
  <si>
    <t>Перрет Славија из Мишљеновца</t>
  </si>
  <si>
    <t>кп.бр.8585/1 КО Пожаревац,ул. Филипа Вишњића бр.135</t>
  </si>
  <si>
    <t>04-35-1674/2017</t>
  </si>
  <si>
    <t>Берјановић Славко из Касидола</t>
  </si>
  <si>
    <t>Стамбени објекат По+П и два економска објекта П+0 и П+1</t>
  </si>
  <si>
    <t>кп.бр.2282 Ко Касидол,ул.Вука Караџића бр.17</t>
  </si>
  <si>
    <t xml:space="preserve">Благојевић Десанка из Симићева </t>
  </si>
  <si>
    <t xml:space="preserve">Стамбени објекат П+1+Пк  </t>
  </si>
  <si>
    <t>кп.бр.7979/22 КО Пожаревац,ул.27.Априла бр.48</t>
  </si>
  <si>
    <t>04-35-2752/2017</t>
  </si>
  <si>
    <t>Илић Петар из Дубравице</t>
  </si>
  <si>
    <t>Стамбени објекат Пр+0,помоћни објекат По+П и економски објекат П+Пк</t>
  </si>
  <si>
    <t>кп.бр.508 КО Дубравица,ул.Бранина бр.8</t>
  </si>
  <si>
    <t>04-35-967/2003</t>
  </si>
  <si>
    <t>Миленковић Зорица из Пожаревца</t>
  </si>
  <si>
    <t>кп.бр.774 КО Пожаревац,ул.Косанчићева бр.74</t>
  </si>
  <si>
    <t>04-35-3664/2017</t>
  </si>
  <si>
    <t>Илић Миодраг из Топонице</t>
  </si>
  <si>
    <t>Стамбени објекат Су+Пр+1</t>
  </si>
  <si>
    <t>кп.бр.8394/1 КО Пожаревац,ул. Ускочка бр.5</t>
  </si>
  <si>
    <t>04-35-5735/2003</t>
  </si>
  <si>
    <t>Грујичић Славиша из Пожаревца</t>
  </si>
  <si>
    <t>кп.бр.7903/64 КО Пожаревац,ул.Седам секретара СКОЈА</t>
  </si>
  <si>
    <t>04-35-2390/2017</t>
  </si>
  <si>
    <t>Милић Светислав из Бара</t>
  </si>
  <si>
    <t>кп.бр.4814 КО Баре,ул.Вељка Дугошевића бр.10</t>
  </si>
  <si>
    <t>04-35-4777/2003</t>
  </si>
  <si>
    <t>Голубовић Вера из Пожаревца</t>
  </si>
  <si>
    <t>кп.бр.7860/14 КО Пожаревац,ул.Воје Богдановића Сељака бр.2/А</t>
  </si>
  <si>
    <t>04-35-339/2003</t>
  </si>
  <si>
    <t>Стамбени објекат П+1, стамбени објекат По+П+1 и помоћни објекат П+0</t>
  </si>
  <si>
    <t>кп.бр.7979/6 КО Пожаревац,ул.Ресавска бр.16</t>
  </si>
  <si>
    <t>04-35-1005/2014</t>
  </si>
  <si>
    <t>Ранђеловић Десимир из Пожаревца</t>
  </si>
  <si>
    <t>Пауновић Божидра из Пожаревца</t>
  </si>
  <si>
    <t>Стамбени објекат По+П, стамбени објекат П+1 и помоћни објекат П+0</t>
  </si>
  <si>
    <t>кп.бр.3928/7 КО Пожаревац,ул.Радних бригада бр.14</t>
  </si>
  <si>
    <t>04-35-461/2016</t>
  </si>
  <si>
    <t>кп.бр.9312/12 КО Пожаревац,ул.ППОдред бр.195</t>
  </si>
  <si>
    <t>25..10.2017</t>
  </si>
  <si>
    <t>04-35-753/2017</t>
  </si>
  <si>
    <t>Станковић Владимир из Пожаревца</t>
  </si>
  <si>
    <t>кп.бр.764 КО Пожаревац,ул.Немањина бр.101</t>
  </si>
  <si>
    <t>04-35-2876/2017</t>
  </si>
  <si>
    <t>Јовић Александар из Костолца</t>
  </si>
  <si>
    <t>Стамбени објекат По+П+Пк  и два помоћна објекта П+0</t>
  </si>
  <si>
    <t>кп.бр.1984 КО Костолац,ул.7.Јула бр,4</t>
  </si>
  <si>
    <t>04-35-1194/2017</t>
  </si>
  <si>
    <t>Милић Славољуб из Пожаревца</t>
  </si>
  <si>
    <t>Стамбени објекат По+Пр+Пк и стамбени објекат Пр+0</t>
  </si>
  <si>
    <t>кп.бр.2655/2 КО Пожаревац,ул.Узун Миркова бр.3</t>
  </si>
  <si>
    <t>04-35-531/2017</t>
  </si>
  <si>
    <t>Јорговановић Даринка из Пожаревца</t>
  </si>
  <si>
    <t>Стамбени објекат Пр+1 и стамбени објекат Пр+0</t>
  </si>
  <si>
    <t>кп.бр.4575/64 КО Пожаревац,ул.Ратарска бр.67</t>
  </si>
  <si>
    <t>04-35-444/2014</t>
  </si>
  <si>
    <t>Стоиљковић Миомир из Пожаревца</t>
  </si>
  <si>
    <t>кп.бр.8457 КО Пожаревац,ул. Цане Бабовића бр. 145</t>
  </si>
  <si>
    <t>кп.бр.8457 КО Пожаревац,ул. Цане Бабовића бр. 121</t>
  </si>
  <si>
    <t>04-35-870/2017</t>
  </si>
  <si>
    <t>Матејић Верица из Пожаревца</t>
  </si>
  <si>
    <t>Матејић Драгиша из Пожаревца</t>
  </si>
  <si>
    <t>Два стамбена објекта П+Пк</t>
  </si>
  <si>
    <t>кп.бр.7897/243 КО Пожаревацу,ул.Бранка Крсмановића бр.2</t>
  </si>
  <si>
    <t>04-35-91/2002</t>
  </si>
  <si>
    <t>"ПОЖАРЕВАЦ ПРОМЕТ" ДОО Пожаревац</t>
  </si>
  <si>
    <t>Произвони и помоћни објекти</t>
  </si>
  <si>
    <t>кп.бр.7834/18 КО Пожаревац,ул.Ђуре Ђаковића бб</t>
  </si>
  <si>
    <t>04-35-3929/2003</t>
  </si>
  <si>
    <t>Личинић Петар из Пожаревца</t>
  </si>
  <si>
    <t>кп.бр.1146/5/12 КО Пожаревац,ул.Омладинска бр.14</t>
  </si>
  <si>
    <t>04-35-6094/2003</t>
  </si>
  <si>
    <t>Мурина Џеват из Костолца</t>
  </si>
  <si>
    <t>кп.бр.366 КО Костолац,ул.Десанке Максимовић бр.17</t>
  </si>
  <si>
    <t>04-35-1791/2017</t>
  </si>
  <si>
    <t>Атанацковић Драгиша из Пољане</t>
  </si>
  <si>
    <t>кп.бр.5037 КО Пољана,ул.Иво Лоле Рибара бр.27</t>
  </si>
  <si>
    <t>04-35-127/2017</t>
  </si>
  <si>
    <t>Миланковић Драгана из Костолца</t>
  </si>
  <si>
    <t>кп.бр.3015/6 КО Пожаревац.ул. Хадук Вељкова бр.79</t>
  </si>
  <si>
    <t>04-35-8157/2003</t>
  </si>
  <si>
    <t>Мурина Хевзи из Костолца</t>
  </si>
  <si>
    <t>Два стамбена објекта П+1</t>
  </si>
  <si>
    <t>кп.бр.248 КО Костолац,ул.Милоша Обилића бр.54</t>
  </si>
  <si>
    <t>04-35-542/2016</t>
  </si>
  <si>
    <t>Јовановић Бисерка из Пожаревца</t>
  </si>
  <si>
    <t>Стамбени објекат Пр+Пк стамбени објекат По+Пр+1 и помоћни објекат Пр</t>
  </si>
  <si>
    <t>кп.бр.7959/16 КО Пожаревац,ул.27.априла бр.47А</t>
  </si>
  <si>
    <t>04-35-1559/2017</t>
  </si>
  <si>
    <t>Босиоковић Зоран из Пољане</t>
  </si>
  <si>
    <t>Стамбени објекат П+1, стамбени објекат П+1 и помоћни објекат П+0</t>
  </si>
  <si>
    <t>кп.бр.4428 КО Пољана,ул.Николе Тесле бр.22</t>
  </si>
  <si>
    <t>04-35-1953/2003</t>
  </si>
  <si>
    <t>Ристовић Раде из Пожаревца</t>
  </si>
  <si>
    <t>кп.бр.6153/3 КО Пожаревац,ул.Пуковника Миливоја Стојановића бр.11</t>
  </si>
  <si>
    <t>04-35-5273/2003</t>
  </si>
  <si>
    <t>Стамбени објекат По+П и стамбени објекат П+1</t>
  </si>
  <si>
    <t>кп.бр.4573/142 КО Пожаревац,ул.Александра Павловића бр.2</t>
  </si>
  <si>
    <t>04-35-555/2017</t>
  </si>
  <si>
    <t>Пајић Душан  и љубица из Пожаревца и Ђурђевић Ивана из Београда</t>
  </si>
  <si>
    <t>кп.бр.59/2 КО Пожаревац,ул.Дунавска бр.62</t>
  </si>
  <si>
    <t>04-35-678/2016</t>
  </si>
  <si>
    <t>Стевић Мирољуб из Пољане</t>
  </si>
  <si>
    <t>кп.бр.5647 и 5648 КО Пољана,ул.Николе Тесле 250</t>
  </si>
  <si>
    <t>04-35-106/2016</t>
  </si>
  <si>
    <t>Костић Боривоје из Костолца</t>
  </si>
  <si>
    <t>кп.бр.619 КО Острово,ул Преток бб</t>
  </si>
  <si>
    <t>04-35-1461/2017</t>
  </si>
  <si>
    <t>Станчуљ Мара из Костолца</t>
  </si>
  <si>
    <t>Стамбени објекат П+0 и и два помоћна објекта По+0 и П+0</t>
  </si>
  <si>
    <t>кп.бр.18 КО Костолац,ул.Кнеза Лазара  бр.112</t>
  </si>
  <si>
    <t>04-35-2054/2003</t>
  </si>
  <si>
    <t>Џемаили Орхан из Костолца</t>
  </si>
  <si>
    <t>Стамбени објекат П+Пк, помоћни објекат П+0</t>
  </si>
  <si>
    <t>кп.бр.2146,2144 КО Костолац,ул.Колиште бр.59</t>
  </si>
  <si>
    <t>04-35-329/2017</t>
  </si>
  <si>
    <t>Илић Миомир и Јовановић Мирјана из Пожаревца</t>
  </si>
  <si>
    <t>кп.бр.1983/1 КО Пожаревац,ул.Зеленгорска бр.3</t>
  </si>
  <si>
    <t>04-35-559/2017</t>
  </si>
  <si>
    <t>кп.бр.1422 КО Пожаревац,ул.Топличина бр.27</t>
  </si>
  <si>
    <t>Илић Владан и Илић Олгица из Црљенца</t>
  </si>
  <si>
    <t>04-35-100/2016</t>
  </si>
  <si>
    <t>Лазић Савка из Костолца</t>
  </si>
  <si>
    <t>Стамбени објекат По+П+0 и два помоћна објекта П+0</t>
  </si>
  <si>
    <t>кп.бр.1577 КО Костолац,ул.Војводе Мишића бр.19</t>
  </si>
  <si>
    <t>04-35-7896/2003</t>
  </si>
  <si>
    <t>Арсић Емина из Пожаревца</t>
  </si>
  <si>
    <t>кп.бр.2056/4 КО Пожаревац,ул.Невесињска бр.15</t>
  </si>
  <si>
    <t>04-35-1972/2010</t>
  </si>
  <si>
    <t>Маринковић Риста из Пожаревца</t>
  </si>
  <si>
    <t>Стамбени објекат Сут+П и помоћна зграда По+П</t>
  </si>
  <si>
    <t>кп.бр.4091/8 и 4091/9 КО Пожаревац,ул.Забелска бр.19</t>
  </si>
  <si>
    <t>04-35-919/2017</t>
  </si>
  <si>
    <t>Гроздановић Драгана из Пожаревца</t>
  </si>
  <si>
    <t>кп.бр.7903/97 КО Пожаревац,ул.Александра Ивановића бр.65</t>
  </si>
  <si>
    <t>04-35-1210/2017</t>
  </si>
  <si>
    <t>Мирковић Верислав из Пожаревца</t>
  </si>
  <si>
    <t>Стамбени објекта П+1 и помоћни објекат П+0</t>
  </si>
  <si>
    <t>кп.бр.3763/20 КО Пожаревац,ул.Милоша Б.Јанковића бр.10</t>
  </si>
  <si>
    <t>04-35-285/2016</t>
  </si>
  <si>
    <t>Shuster Rade из Пожаревца</t>
  </si>
  <si>
    <t>кп.бр.2711 КО Драговац,ул.Моравска бб</t>
  </si>
  <si>
    <t>04-35-1895/2017</t>
  </si>
  <si>
    <t>Демић Смирољуб из Брежана</t>
  </si>
  <si>
    <t>Стамбени објекат По+Пр,стамбени објекат Пр и три помоћна објекта Пр</t>
  </si>
  <si>
    <t>кп.бр.3546 КО Брежане,ул.Вука Караџића бр.46</t>
  </si>
  <si>
    <t>04-35-5282/2003</t>
  </si>
  <si>
    <t>Динић Новица из Пожаревца</t>
  </si>
  <si>
    <t>кп.бр.3599/7 и 3599/10 КО Пожаревац,ул.Интернационалних бригада бр.9</t>
  </si>
  <si>
    <t>04-35-571/2017</t>
  </si>
  <si>
    <t>Дервишевић Ана из Пожаревца</t>
  </si>
  <si>
    <t>кп.бр.2185 КО Пожаревац,ул.Влајка Павловића бр.43</t>
  </si>
  <si>
    <t>04-35-1702/2017</t>
  </si>
  <si>
    <t>Салапура Стева из Пожаревца</t>
  </si>
  <si>
    <t>Стамбени објекат По+П+</t>
  </si>
  <si>
    <t>кп.бр.4573/222 КО Пожаревац,ул.Брежанска бр.26</t>
  </si>
  <si>
    <t>04-35-335/2016</t>
  </si>
  <si>
    <t>кп.бр.2351 КО Пожаревац,ул.Тежачко сокаче бр.17</t>
  </si>
  <si>
    <t>04-35-1070/2017</t>
  </si>
  <si>
    <t>Антић Дејан из Шувајића и Антић Војкан из Пожаревца</t>
  </si>
  <si>
    <t>кп.бр.170 КО Пожаревац,ул.Братства и јединства бр.102</t>
  </si>
  <si>
    <t>04-35-1037/2010</t>
  </si>
  <si>
    <t>Тешић Марко из Пожаревца</t>
  </si>
  <si>
    <t>кп.бр.7844/1 КО Пожаревац,ул.Барска бр.2Б</t>
  </si>
  <si>
    <t>04-35-518/2010</t>
  </si>
  <si>
    <t>Јовановић Слободан из Пожаревца</t>
  </si>
  <si>
    <t>кп.бр.2993/4 КО Пожаревац,ул.Сент Андрејска бб</t>
  </si>
  <si>
    <t>04-35-3612/2017</t>
  </si>
  <si>
    <t>Станковић Бојан из Пожаревца</t>
  </si>
  <si>
    <t>кп.бр.4573/24 КО Пожаревац,ул.Бате Булића бр.5</t>
  </si>
  <si>
    <t>04-35-5122/2003</t>
  </si>
  <si>
    <t>Илић Снежана,Лазар,Алекса,Анђела,Душан из Пожаревца</t>
  </si>
  <si>
    <t>Стамбени објекат П+0, пословни објекат П+0 и помоћни објекат П+0</t>
  </si>
  <si>
    <t>кп.бр.801 КО Пожаревац,ул.Немањина бр.15</t>
  </si>
  <si>
    <t>04-35-3416/2017</t>
  </si>
  <si>
    <t>Владимировић Саша из Пожаревца</t>
  </si>
  <si>
    <t>кп.бр.2181 КО Батовац,ул.Ратарска бр.6</t>
  </si>
  <si>
    <t>04-35-1792/2017</t>
  </si>
  <si>
    <t>Стамбени објекат  П+0 и три помоћна објекта П+0</t>
  </si>
  <si>
    <t>кп.бр.5025 КО Пољана,ул.Лоле Рибара бр.44</t>
  </si>
  <si>
    <t>04-35-808/2003</t>
  </si>
  <si>
    <t>Милић Радица из Пожаревца</t>
  </si>
  <si>
    <t>кп.бр.3037/1 КО Пожаревац,зл.Ђорђа Јањића бр.8</t>
  </si>
  <si>
    <t>04-35-1893/2017</t>
  </si>
  <si>
    <t>Степановић Петар из Брежана</t>
  </si>
  <si>
    <t>кп.бр.3660/2 КО Брежане</t>
  </si>
  <si>
    <t>04-35-405/2016</t>
  </si>
  <si>
    <t>Стевић Момчило из Пожаревца</t>
  </si>
  <si>
    <t>кп.бр.1033/1 и 1034/1 КО Пожаревац,ул.Станоја Главаша бр.27</t>
  </si>
  <si>
    <t>04-35-72/2010</t>
  </si>
  <si>
    <t>Михајловић Родољуб</t>
  </si>
  <si>
    <t>Стамбено-пословни објекат П+1</t>
  </si>
  <si>
    <t>кп.бр.20300 КО Пожаревац,ул.Љубичевска бб</t>
  </si>
  <si>
    <t>04-35-3118/2003</t>
  </si>
  <si>
    <t>Ковачевић Даница из Пожаревца и Ковачевић Радмила из Костолца</t>
  </si>
  <si>
    <t>кп.бр.894 КО Костолац,ул.Николе Тесле бб</t>
  </si>
  <si>
    <t>04-35-3675/2017</t>
  </si>
  <si>
    <t>Илић Дафина из Дрмна</t>
  </si>
  <si>
    <t>кп.бр.959 КО Дрмно бб</t>
  </si>
  <si>
    <t>04-35-1303/2003</t>
  </si>
  <si>
    <t>Стамбени објекат По+П+1 и Стамбени  објекат Сут +П</t>
  </si>
  <si>
    <t>кп.бр.4091/12/14 КО Пожаревац,ул.Дунавска бб</t>
  </si>
  <si>
    <t>04-35-6337/2003</t>
  </si>
  <si>
    <t>Нејковић Миодраг из Пожаревца</t>
  </si>
  <si>
    <t>кп.бр.7979/37 КО Пожаревца,ул.Градиштанска бр.2</t>
  </si>
  <si>
    <t>04-35-6336/2003</t>
  </si>
  <si>
    <t>Ковачевић Милош из Пожаревца</t>
  </si>
  <si>
    <t>кп.бр.79/1 КО Пожаревац,ул.Вељка Влаховића 51/А</t>
  </si>
  <si>
    <t>04-35-3019/2010</t>
  </si>
  <si>
    <t>Лазић Ружица из Ппожаревца</t>
  </si>
  <si>
    <t>Викенд кућа П+Пк</t>
  </si>
  <si>
    <t>кп.бр.3738 КО Дубравица,потес Кустар</t>
  </si>
  <si>
    <t>04-35-7925/2003</t>
  </si>
  <si>
    <t>Трајић Нада ит Пожаревца</t>
  </si>
  <si>
    <t>кп.бр.1663/10,1635/2 и 1634/11 КО Пожаревац,ул.Гргура Вујовића бр.5</t>
  </si>
  <si>
    <t>04-35-3622/2017</t>
  </si>
  <si>
    <t>Миленковић Јоргованка из Петке</t>
  </si>
  <si>
    <t>кп.бр.420 Петка,ул.Косте Нађа бр.5</t>
  </si>
  <si>
    <t>04-35-2888/20017</t>
  </si>
  <si>
    <t>Марковић Велизар из Кличевца</t>
  </si>
  <si>
    <t>Стамбени објекат Су+Пр+1 и помоћни објекат П+0</t>
  </si>
  <si>
    <t>кп.бр.6619 и 6620 КО Кличевац,ул.Дунавска бб</t>
  </si>
  <si>
    <t>04-35-4227/2003</t>
  </si>
  <si>
    <t>Стамбени објекат П+1+Пк</t>
  </si>
  <si>
    <t>кп.бр.7860/5 КО Пожаревац,ул Цане Бабовића</t>
  </si>
  <si>
    <t>04-35-5422/2003</t>
  </si>
  <si>
    <t>Војнограђевинска дирекција-Београд</t>
  </si>
  <si>
    <t>Пренамена заједничких просторија</t>
  </si>
  <si>
    <t>кп.бр.1268 КО Пожаревац,ул.Табачка Чаршија бр.7</t>
  </si>
  <si>
    <t>04-35-5423/2003</t>
  </si>
  <si>
    <t>кп.бр.1268 КО Пожаревац,ул.Табачка Чаршија бр.11</t>
  </si>
  <si>
    <t xml:space="preserve">Д Е Ц Е М Б А Р </t>
  </si>
  <si>
    <t>04-35-7744/2003</t>
  </si>
  <si>
    <t>Благојевић Радојица из Пожаревца</t>
  </si>
  <si>
    <t>04-35-1367/2003</t>
  </si>
  <si>
    <t>Илић Слободан из Пожаревца</t>
  </si>
  <si>
    <t>Стамбени објекат По+П и помоћни објекат П+1</t>
  </si>
  <si>
    <t>04-35-160/2017</t>
  </si>
  <si>
    <t>Стевић Млађан из Пожаревца</t>
  </si>
  <si>
    <t>Стамбени објекат По+Пр+1+Пк и стамбени објекат Пр+1+Пк</t>
  </si>
  <si>
    <t>кп.бр.4562/7 КО Пожаревац,ул.Милошевска бб</t>
  </si>
  <si>
    <t>04-35-4701/2003</t>
  </si>
  <si>
    <t>Шоботовић Ненад из Пожаревца</t>
  </si>
  <si>
    <t>кп.бр.535 КО Пожаревац,ул.Ужичка бр.26</t>
  </si>
  <si>
    <t>Атанацковић Југослав из Пољане</t>
  </si>
  <si>
    <t>кп.бр.5035 КО Пољана, ул.Иво Лоле Рибара бр.25</t>
  </si>
  <si>
    <t>04-35-289/2016</t>
  </si>
  <si>
    <t>Гацо Светлана из Пожаревца</t>
  </si>
  <si>
    <t>кп.бр.1416 КО Костолац,ул.Првомајска бр.51</t>
  </si>
  <si>
    <t>04-35-1806/2017</t>
  </si>
  <si>
    <t>Антонијевић Првослав из Петке</t>
  </si>
  <si>
    <t>кп.бр.2098 КО Петка,ул.Божидара Димитријевића бр.14</t>
  </si>
  <si>
    <t>04-35-2175/2017</t>
  </si>
  <si>
    <t>Раденковић Гордана из Дрмна</t>
  </si>
  <si>
    <t>Стамбени објекат П+1,стамбени објекат По+П и три помоћна објекта П+0</t>
  </si>
  <si>
    <t>кп.бр.1216 КО Дрмно,ул.Краља Петра бр.19</t>
  </si>
  <si>
    <t>04-35-6097/2003</t>
  </si>
  <si>
    <t>Матић Саша и Матић Љубомир из Костолца</t>
  </si>
  <si>
    <t>кп.бр.2348 КО Костолац,ул.Партизанска бр.98</t>
  </si>
  <si>
    <t>04-35-1098/2017</t>
  </si>
  <si>
    <t>Миљковић Првослав и Радмила из Бара</t>
  </si>
  <si>
    <t>Стамбени објекат По+Пр+1 и два економска објекта Пр+Пк</t>
  </si>
  <si>
    <t>кп.бр.4520 КО Баре</t>
  </si>
  <si>
    <t>04-35-445/2017</t>
  </si>
  <si>
    <t>Гроздановић Радмила из Пругова</t>
  </si>
  <si>
    <t>кп.бр.2376 КО Пругово,ул.Вука Караџића бр.5</t>
  </si>
  <si>
    <t>04-35-464/2003</t>
  </si>
  <si>
    <t>Гроздановић Часлав из Пожаревца</t>
  </si>
  <si>
    <t>кп.бр.4561/1/2 КО Пожаревац,ул.Раваничка бб</t>
  </si>
  <si>
    <t>04-35-275/2016</t>
  </si>
  <si>
    <t>Мирковић Милорад из Пожаревца</t>
  </si>
  <si>
    <t>Стамбени објекат П+0,стамбени објекат П+Пк и помоћни објекат П+0</t>
  </si>
  <si>
    <t>кп.бр.10 КО Пожаревац,ул. Дурмиторска бр.2/Б</t>
  </si>
  <si>
    <t>04-35-137/2010</t>
  </si>
  <si>
    <t>Шулић Милан из Пожаревца</t>
  </si>
  <si>
    <t>кп.бр.1115/3 КО Пожаревац,ул.Николе Тесле бр.32</t>
  </si>
  <si>
    <t>04-35-186/2016</t>
  </si>
  <si>
    <t>Шулић Петар из Пожаревца</t>
  </si>
  <si>
    <t>кп.бр.1115/33 КО Пожаревац,ул.Николе Тесле бр.33</t>
  </si>
  <si>
    <t>04-35-1960/2017</t>
  </si>
  <si>
    <t>П.Д. ЗЕЛЕНА ФАРМА доо Драговац</t>
  </si>
  <si>
    <t>кп.бр.1176 КО Драговац,ул.Београдски пут бб</t>
  </si>
  <si>
    <t>04-35-1959/2017</t>
  </si>
  <si>
    <t>Ауер Гунтер из Варне,Р.Италија</t>
  </si>
  <si>
    <t>Викенд кућа Пр+Пк</t>
  </si>
  <si>
    <t>кп.бр.999 КО Драговац</t>
  </si>
  <si>
    <t>04-35-1612/2017</t>
  </si>
  <si>
    <t>04-35-959/2017</t>
  </si>
  <si>
    <t>Марковић Србислав из Пожаревца</t>
  </si>
  <si>
    <t>кп.бр.2764/2 КО Пожаревац,ул.Милоша Поцерца бр.26</t>
  </si>
  <si>
    <t>04-35-4647/2003</t>
  </si>
  <si>
    <t>Богдановић Владан из Пожаревца</t>
  </si>
  <si>
    <t>кп.бр.6116/2 КО Пожаревац,ул.Хајдук Вељкова бр.142</t>
  </si>
  <si>
    <t>04-35-1108/2017</t>
  </si>
  <si>
    <t>Марковић Велибор из Петке</t>
  </si>
  <si>
    <t>кп.бр.2244/2 и 2245 КО Петка,ул.Димитрија Туцовића бб</t>
  </si>
  <si>
    <t>04-35-169/2014</t>
  </si>
  <si>
    <t>Рајковић Тони из Пожаревца</t>
  </si>
  <si>
    <t>кп.бр.4563/37 КО Пожаревац,ул.Милешевска бр.17</t>
  </si>
  <si>
    <t>04-35-2958/2003</t>
  </si>
  <si>
    <t>04-35-2508/2017</t>
  </si>
  <si>
    <t>Живковић Миломир из Ћириковца</t>
  </si>
  <si>
    <t>Стамбени објекат П+1+Пк и три помоћна објекта П+0</t>
  </si>
  <si>
    <t>кп.бр.1002 КО Ћириковац,ул.Века Дугошевића бр.16</t>
  </si>
  <si>
    <t>04-35-192/2017</t>
  </si>
  <si>
    <t>Бошковић Жанка из Пожаревца</t>
  </si>
  <si>
    <t>кп.бр.1436/1,1437/3,1438/2 КО Пожаревац,ул.Васе Пелагића бр.24</t>
  </si>
  <si>
    <t>04-35-1871/2017</t>
  </si>
  <si>
    <t>Стамбени објекат П+1 и два помоћна објекта П+0</t>
  </si>
  <si>
    <t>кп.бр.4736 КО Лучица,ул.Вељка Дугошевића бб</t>
  </si>
  <si>
    <t>04-35-5377/2003</t>
  </si>
  <si>
    <t>Ненадић Сава из Пожаревца</t>
  </si>
  <si>
    <t>кп.бр.4573/9 КО Пожаревац,ул.Ратарска бр.120</t>
  </si>
  <si>
    <t>04-35-2676/2010-2</t>
  </si>
  <si>
    <t>Стопарић Катарина из Пожаревца</t>
  </si>
  <si>
    <t>кп.бр.1617 КО Пожаревац,ул.Косовска бр.4</t>
  </si>
  <si>
    <t>04-35-2676/2010-1</t>
  </si>
  <si>
    <t>Стопарић Катарина из Пожаревац</t>
  </si>
  <si>
    <t>04-35-240/2017</t>
  </si>
  <si>
    <t>Стамбени објекат Пр+1+Пк,економски објекат По+Пр+1 и два економска објекта Пр</t>
  </si>
  <si>
    <t>кп.бр.4490,4491,4492 КО Баре,ул.Маршала Тита бб</t>
  </si>
  <si>
    <t>04-35-2776/2003</t>
  </si>
  <si>
    <t>Грујић Бранко из Бара</t>
  </si>
  <si>
    <t>Миловић Наташа из Београда</t>
  </si>
  <si>
    <t>кп.бр.677 и 676/1 КО Пожаревац,ул.Дунавска бб</t>
  </si>
  <si>
    <t>04-35-5956/2003</t>
  </si>
  <si>
    <t>Гајић Ненад из Пожаревца</t>
  </si>
  <si>
    <t>кп.бр.898 КО Пожаревац,ул. Љубовијска бр.11</t>
  </si>
  <si>
    <t>04-35-7717/2003</t>
  </si>
  <si>
    <t>Томић Миланче из Пожаревца</t>
  </si>
  <si>
    <t>кп.бр.1487/6,1488/6 и 1489/18 КО Пожаревац,ул.Пролетерска бр.6</t>
  </si>
  <si>
    <t>04-35-456/2016</t>
  </si>
  <si>
    <t>Милановић Малиша из Пожаревца</t>
  </si>
  <si>
    <t>кп.бр.2890 КО Пожаревац,ул.Владимира Назора бр.5/1</t>
  </si>
  <si>
    <t>04-35-319/2017</t>
  </si>
  <si>
    <t>Павловић Жикица из Пожаревца</t>
  </si>
  <si>
    <t>кп.бр.6118/2 КО Пожаревац,ул.Хајдук Вељкова бр.144</t>
  </si>
  <si>
    <t>04-35-2089/2003</t>
  </si>
  <si>
    <t>Стевић Градимир из Пожаревца</t>
  </si>
  <si>
    <t>кп.бр.2169/1 КО Пожаревац,ул.Ђурђа Бранковића бр.70</t>
  </si>
  <si>
    <t>04-35-158/2016</t>
  </si>
  <si>
    <t>Момировић Верица из Пожаревца</t>
  </si>
  <si>
    <t>кп.бр.2383 КО Пожаревац,ул.Партизанска бр.9</t>
  </si>
  <si>
    <t>04-35-575/2017</t>
  </si>
  <si>
    <t>Живановић Драгана из Пожаревца</t>
  </si>
  <si>
    <t>кп.бр.2211/1 КО Пожаревац,ул.Влајка Павловића бр.17</t>
  </si>
  <si>
    <t>04-35-1963/2017</t>
  </si>
  <si>
    <t>Алић Владимир из Драговца</t>
  </si>
  <si>
    <t>Два помоћна објекат П+0</t>
  </si>
  <si>
    <t>кп.бр.2954/3 и 2952/2 КО Драговац,ул.Милоша Обилића бр.1</t>
  </si>
  <si>
    <t>04-35-876/2003</t>
  </si>
  <si>
    <t>Стамбени објекат По+П+1+Пк и стамбени објекат П+1</t>
  </si>
  <si>
    <t>кп.бр.413 КО Пожаревац,ул. Васе Чарапића бр.15</t>
  </si>
  <si>
    <t>Спасић Зоран из Пожаревца</t>
  </si>
  <si>
    <t>кп.бр.2460/5 КО Пожаревац,ул.Филипа Кљајића бр.3</t>
  </si>
  <si>
    <t>04-35-4641/2003</t>
  </si>
  <si>
    <t>Ацић Небојша из Смољинца</t>
  </si>
  <si>
    <t>кп.бр.6139/1 КО Пожаревац,ул.Хајдук Вељкова бр.72</t>
  </si>
  <si>
    <t>04-35-914/2017</t>
  </si>
  <si>
    <t>Младеновић Љиља из Пожаревца</t>
  </si>
  <si>
    <t>кп.бр.7950 КО Пожаревац,ул.Аврама Трифуновића бр.3</t>
  </si>
  <si>
    <t>04-35-8059/2003</t>
  </si>
  <si>
    <t>Алексић Драган из Пожаревца</t>
  </si>
  <si>
    <t>Стамбени објекат По+Пр+Пк и помоћни објекат П+0</t>
  </si>
  <si>
    <t>кп.бр.4575/47 КО Пожаревац,ул.Петра Трифуновића бр.1</t>
  </si>
  <si>
    <t>04-35-51/2017</t>
  </si>
  <si>
    <t>Стојадиновић Бориша из Ниш</t>
  </si>
  <si>
    <t>Стамбени објекат Су+Пр+Пк и стамбени објекат Пр+1</t>
  </si>
  <si>
    <t>кп.бр.7897/67 КО Пожаревац,ул.Алексе Дундића бр.26</t>
  </si>
  <si>
    <t>04-35-149/2003</t>
  </si>
  <si>
    <t>Стамбени објекат По+П+1+Пк и помоћни објекат Сут+0</t>
  </si>
  <si>
    <t>кп.бр.5186 КО Пољана,ул.Николе Тесле бр.162/1</t>
  </si>
  <si>
    <t>04-35-543/2017</t>
  </si>
  <si>
    <t>кп.бр.4494/3 КО Пожаревац,ул.Крушедолска бр.2</t>
  </si>
  <si>
    <t>04-35-1248/2017</t>
  </si>
  <si>
    <t>Николић Славојка из Београда</t>
  </si>
  <si>
    <t>Стамбени објекат Сут+Пр+Пк</t>
  </si>
  <si>
    <t>кп.бр.8027/53 КО Пожаревац,ул.Филипа Вишњића бр.46</t>
  </si>
  <si>
    <t>04-35-3794/2003</t>
  </si>
  <si>
    <t>Мурина Авди из Костолца</t>
  </si>
  <si>
    <t>кп.бр.115 КО Кленовник,у Костолцу бб</t>
  </si>
  <si>
    <t>Рашић Радосав из Пољане</t>
  </si>
  <si>
    <t>04-35-25/2016</t>
  </si>
  <si>
    <t>Крстић Властимир из Пожаревца</t>
  </si>
  <si>
    <t>кп.бр.18786 КО Пожаревац у Пожаревцу бб</t>
  </si>
  <si>
    <t>Стамбени објекат По+П и три помоћна објекта П+0</t>
  </si>
  <si>
    <t>04-35-6938/2003</t>
  </si>
  <si>
    <t>кп.бр.2361 КО Петка,ул.Радисава Божића бр.3</t>
  </si>
  <si>
    <t>04-35-8141/2003</t>
  </si>
  <si>
    <t>Кузмановић Милан из Костолца</t>
  </si>
  <si>
    <t>кп.бр.171 КО Костолац,ул.Светосавска бр.9</t>
  </si>
  <si>
    <t>04-35-2529/2017</t>
  </si>
  <si>
    <t>Пантић Радиша из Кличевца</t>
  </si>
  <si>
    <t>Стамбени објекат П+1 и помоћни објекат  П+0</t>
  </si>
  <si>
    <t>Стамбени објекат По+П+1+Пк и економски објекат По+П</t>
  </si>
  <si>
    <t>кп.бр.7027 КО Кличевац,ул.Изворска бр.7</t>
  </si>
  <si>
    <t>04-35-2527/2017</t>
  </si>
  <si>
    <t>Пантић Ненад из Кличевац</t>
  </si>
  <si>
    <t>Стамбени објекат По+П+1+Пк,стамбени објекат П+0 и економски објекат По+П</t>
  </si>
  <si>
    <t>кп.бр.6969 КО Кличевац,ул.Кнеза Милоша бр.27</t>
  </si>
  <si>
    <t>04-35-2840/2003</t>
  </si>
  <si>
    <t>Јашари Рамиз из Костолца</t>
  </si>
  <si>
    <t>Три стамбена објекта П+0 и помоћни објекат П+0</t>
  </si>
  <si>
    <t>кп.бр.2257/3 и 2258 КО Костолац,ул.Пионирска бб</t>
  </si>
  <si>
    <t>04-35-2697/2017</t>
  </si>
  <si>
    <t>Марјановић Слободан из Бара</t>
  </si>
  <si>
    <t>кп.бр.4822 КО Баре,ул.Вељка Дугошевића бр.40</t>
  </si>
  <si>
    <t>04-35-545/2017</t>
  </si>
  <si>
    <t>Радовановић Милан из Орешковице</t>
  </si>
  <si>
    <t>кп.бр.4661/1 КО Пожаревац,ул.Расадничка бб</t>
  </si>
  <si>
    <t>04-35-6346/2003</t>
  </si>
  <si>
    <t>Миладиновић Борица из Пожаревца</t>
  </si>
  <si>
    <t>кп.бр.7844/45,7844/46,7844/51 КО Пожаревац,ул. Властимира Царевца бб</t>
  </si>
  <si>
    <t>04-35-241/2013</t>
  </si>
  <si>
    <t>Миладиновић Саша из Пожаревца</t>
  </si>
  <si>
    <t>04-35-540/2017</t>
  </si>
  <si>
    <t>кп.бр.7844/35,7844/32 КО Пожаревац,ул. Барска бр.7/а</t>
  </si>
  <si>
    <t>Радовановић Милорад из Орешковице</t>
  </si>
  <si>
    <t>04-35-406/2017</t>
  </si>
  <si>
    <t>Живојинов Пера и Живојинов Ивица из Пожаревца</t>
  </si>
  <si>
    <t>Стамбени објекат Пр+1,стамбени објекат Пр+1 и два помоћна објекта П+0</t>
  </si>
  <si>
    <t>кп.бр.1881/2 КО Пожаревац,зл. Београдска бр.32</t>
  </si>
  <si>
    <t>04-35-9242/2003</t>
  </si>
  <si>
    <t>Обрадовић Верослава из Батовца</t>
  </si>
  <si>
    <t>Два стамбена објекта П+0 и пет економских објеката П+0</t>
  </si>
  <si>
    <t>кп.бр.2132 КО Батовац,ул.Моравска бр.4</t>
  </si>
  <si>
    <t>04-35-3604/2017</t>
  </si>
  <si>
    <t>Пантић Јагодинка из Кличевца</t>
  </si>
  <si>
    <t>04-35-2164/2003</t>
  </si>
  <si>
    <t>Јовић Јовица из Пожаревца</t>
  </si>
  <si>
    <t>кп.бр.9437/9 и 9437/70 КО Пожаревац,ул.Милоша Савића бр.29</t>
  </si>
  <si>
    <t>04-35-3479/2017</t>
  </si>
  <si>
    <t>Станковић Верица из Петке</t>
  </si>
  <si>
    <t>кп.бр.1182 КО Петка,ул.Војислава Стевића бр.35</t>
  </si>
  <si>
    <t>04-35-2387/2003</t>
  </si>
  <si>
    <t>Арсић Драгица из Пожаревца</t>
  </si>
  <si>
    <t>кп.бр.154 КО Лучица у Пожаревцу ул.Цане Бабовића бр.195</t>
  </si>
  <si>
    <t>04-35-635/2010</t>
  </si>
  <si>
    <t>"ЈП Љубичево" из Љубичева</t>
  </si>
  <si>
    <t>кп.бр.9522/1 и 9524/4 КО Пожаревац,Љубичево бб</t>
  </si>
  <si>
    <t>04-35-1465/2003</t>
  </si>
  <si>
    <t>Стојановић Славица из Пожаревца</t>
  </si>
  <si>
    <t>Стамбени објекат По+П+Пк и два помоћна објекат П+0</t>
  </si>
  <si>
    <t>кп.бр.2455/1 КО Пожаревац,ул.Братства Јединства бр.154</t>
  </si>
  <si>
    <t>04-35-431/2016</t>
  </si>
  <si>
    <t>Арсић Владан из Пругова</t>
  </si>
  <si>
    <t>кп.бр.2614 КО Пругово,ул.Маршала Тита бр.107</t>
  </si>
  <si>
    <t>04-35-3710/2017</t>
  </si>
  <si>
    <t>Станојевић Даринка из Пожаревца</t>
  </si>
  <si>
    <t>кп.бр.7897/128 КО Пожаревац,ул.Георги Димитрова бб</t>
  </si>
  <si>
    <t>04-35-853/2003</t>
  </si>
  <si>
    <t>Савић Мирослав из Пожаревца</t>
  </si>
  <si>
    <t>кп.бр.8042/6  КО Пожаревац,ул.Филипа Вишњића бр.29/1</t>
  </si>
  <si>
    <t>04-35-237/2010</t>
  </si>
  <si>
    <t>Маринковић Симка из Пожаревца</t>
  </si>
  <si>
    <t>кп.бр.8466/31 КО Пожаревац,ул.Павла Јуришића Штурма бр.36</t>
  </si>
  <si>
    <t>04-35-3743/2017</t>
  </si>
  <si>
    <t>Димитријевић Ивона из Београда</t>
  </si>
  <si>
    <t>кп.бр.1267 КО Костолац,ул.Николе Граонића бр.30</t>
  </si>
  <si>
    <t>04-35-140/2009</t>
  </si>
  <si>
    <t>Новковић Светлана из Костолца</t>
  </si>
  <si>
    <t>кп.бр.2017/8 КО Костолац,ул.Војводе Мишића бр.58</t>
  </si>
  <si>
    <t>04-35-2447/2017</t>
  </si>
  <si>
    <t>Тодоровић Небојша из села Костолац</t>
  </si>
  <si>
    <t>кп.бр.1858/2,1859 и 1860 КО Костолац село,ул.Вељка Дугошевића бр.28/1</t>
  </si>
  <si>
    <t>кп.бр.26/4 КО Пожаревац,ул.Вељка Влаховића бр.20</t>
  </si>
  <si>
    <t>Радић Сања из Петке</t>
  </si>
  <si>
    <t>Стамбено-пословни објекат По+П+1</t>
  </si>
  <si>
    <t>кп.бр.19442 КО Пожаревац,ул.Моравска бр.116а</t>
  </si>
  <si>
    <t>кп.бр.4575/132 КО Пожаревац,ул.Ратарска бр.197</t>
  </si>
  <si>
    <t>04-35-1115/2017</t>
  </si>
  <si>
    <t>Матешић Јосип и Даница</t>
  </si>
  <si>
    <t>кп.бр.314/7 КО Пожаревац,ул.Милоша Поцерца бр.76</t>
  </si>
  <si>
    <t>04-35-1074/2017</t>
  </si>
  <si>
    <t>04-35-347/2017</t>
  </si>
  <si>
    <t>Марковић Бранислав из Пожаревца</t>
  </si>
  <si>
    <t>кп.бр.898  КО Пожаревац,ул.Љубовијска бр.9</t>
  </si>
  <si>
    <t>04-35-2774/2017</t>
  </si>
  <si>
    <t>Станисављевић Добрица из Дубравице</t>
  </si>
  <si>
    <t>кп.бр.459 КО Дубравица</t>
  </si>
  <si>
    <t>Марковић Живојиновић  Слободанка из  Пожаревца</t>
  </si>
  <si>
    <t>Стамбеног објекта  Пр+1 и помоћни објекат Пр</t>
  </si>
  <si>
    <t>кп.бр.7945/3 КО Пожаревац,ул.Хиландарска бр.36</t>
  </si>
  <si>
    <t>04-35-3574/2017</t>
  </si>
  <si>
    <t>Перић Драган из Ћириковца</t>
  </si>
  <si>
    <t>кп.бр.1185 КО Ћириковац,ул.Вука Караџића бр.1</t>
  </si>
  <si>
    <t>04-35-576/2017</t>
  </si>
  <si>
    <t>кп.бр.2070 КО Пожаревац,ул.Косовска бр.80</t>
  </si>
  <si>
    <t>04-35-7466/2003</t>
  </si>
  <si>
    <t>Радић Воја из Пожаревца</t>
  </si>
  <si>
    <t>кп.бр.7897/245/246 КО Пожаревац,ул.6.Личке дивизије бр.22</t>
  </si>
  <si>
    <t>04-35-343/2010</t>
  </si>
  <si>
    <t xml:space="preserve">Ивановић Небојша из Пругова </t>
  </si>
  <si>
    <t>кп.бр.1889 КО Пругово,ул. Милоша Савића бр.3/1</t>
  </si>
  <si>
    <t>04-35-844/2010</t>
  </si>
  <si>
    <t>Пајић Милена из Пожаревца</t>
  </si>
  <si>
    <t>кп.бр.9309/8 КО Пожаревац,ул. ПП Одред бр.185</t>
  </si>
  <si>
    <t>04-35-5034/2003</t>
  </si>
  <si>
    <t>04-35-179/2015</t>
  </si>
  <si>
    <t xml:space="preserve">Милошевић Живан из Трњана </t>
  </si>
  <si>
    <t>Два стамбена објекта П+0,стамбени објекат П+1 и помоћни објекат П+0</t>
  </si>
  <si>
    <t>04-35-3101/2003</t>
  </si>
  <si>
    <t>Морина Зиа из Костолца</t>
  </si>
  <si>
    <t>Два стамбена објекта П+0 и помоћни објекат П+0</t>
  </si>
  <si>
    <t>кп.бр.2342 КО Костолац,ул.Партизанска бр.86</t>
  </si>
  <si>
    <t>кп.бр.271 КО Пожаревац,ул.Војске Југославије бр.39</t>
  </si>
  <si>
    <t>04-35-2213/2010</t>
  </si>
  <si>
    <t>кп.бр.2854/1 КО Пожаревац,ул. Војске Југославије бр.141</t>
  </si>
  <si>
    <t>Митровић Драган из Пожаревца</t>
  </si>
  <si>
    <t>04-35-544/2010</t>
  </si>
  <si>
    <t>Стевић Живко из Костолца</t>
  </si>
  <si>
    <t>кп.бр.3 КО Петка у Петки, потес Њива Доње Поље,</t>
  </si>
  <si>
    <t>Стамбени објекат П+Пк и помоћни објекат По+П</t>
  </si>
  <si>
    <t>04-35-7084/2003</t>
  </si>
  <si>
    <t>Алијевић Рамиз из Костолца</t>
  </si>
  <si>
    <t>кп.бр.2103/1 Ко Костолац,ул. Николе Пашића бб</t>
  </si>
  <si>
    <t>04-35-2883/2017</t>
  </si>
  <si>
    <t>Чуде Радован из Кличевца</t>
  </si>
  <si>
    <t>кп.бр.6208/1 КО Кличевац,ул. Цара Душана бр.31</t>
  </si>
  <si>
    <t>04-35-3702/2017</t>
  </si>
  <si>
    <t>Павлов Зоран из Пожаревца</t>
  </si>
  <si>
    <t>Стамбени објекат По+Пр и два помоћна објекта П+0</t>
  </si>
  <si>
    <t>04-35-3310/2017</t>
  </si>
  <si>
    <t>Јовановић Иван из Петке</t>
  </si>
  <si>
    <t>кп.бр.1183 КО Петка ,ул.Војислава Стевића бр.33</t>
  </si>
  <si>
    <t>04-35-4930/2003</t>
  </si>
  <si>
    <t>Денић Славиша из Преоца,Приштина</t>
  </si>
  <si>
    <t>Викенд Кућа П+Пк</t>
  </si>
  <si>
    <t>кп.бр.9240 КО Пожаревац,ул.Цане Бабовића бр.118</t>
  </si>
  <si>
    <t>04-35-1500/2017</t>
  </si>
  <si>
    <t>Вучетић Милунка из Костолца</t>
  </si>
  <si>
    <t>кп.бр.1589 КО Костолац, ул.Првомајска бр.15</t>
  </si>
  <si>
    <t>04-35-2571/2017</t>
  </si>
  <si>
    <t>Митић Дејан из Петке</t>
  </si>
  <si>
    <t>Стамбени објекат По+П+1,два стамбена објеката П+0 и три помоћна објекта П+0</t>
  </si>
  <si>
    <t>кп.бр.2037 КО Петка,ул.ЈНА бр.15</t>
  </si>
  <si>
    <t>Стамбени објекат Пр+2+Пк</t>
  </si>
  <si>
    <t>04-35-3218/2017</t>
  </si>
  <si>
    <t>Наумовић Сузана из Пожаревца</t>
  </si>
  <si>
    <t>Стамбени објекат По+П и  помоћни објекат П+0</t>
  </si>
  <si>
    <t>кп.бр. 2451/1 КО Пожаревац,ул.Узун Миркова бр.13</t>
  </si>
  <si>
    <t>04-35-688/2003</t>
  </si>
  <si>
    <t>Игњатовић Добрица из Пожаревца</t>
  </si>
  <si>
    <t>Два стамбена објекат П+0 и помоћни објекат П+0</t>
  </si>
  <si>
    <t>кп.бр.946 КО Острово,ул.Цара Душана бр.73</t>
  </si>
  <si>
    <t>кп.бр.8014/3 КО Пожаревац,ул.Цане Бабовића бр.29</t>
  </si>
  <si>
    <t>04-35-2852/2017</t>
  </si>
  <si>
    <t>Јовановић Славиша из Пожаревца</t>
  </si>
  <si>
    <t>Викенд објекат П+0</t>
  </si>
  <si>
    <t>кп.бр.3698 КО Дубравица</t>
  </si>
  <si>
    <t>04-35-3621/2017</t>
  </si>
  <si>
    <t>Пауновић Весели из Пожаревца</t>
  </si>
  <si>
    <t>кп.бр.2167/45 КО Пожаревац,ул.Индустријска бр.70</t>
  </si>
  <si>
    <t>04-35-528/2017</t>
  </si>
  <si>
    <t>Стевић Миодраг из Речице</t>
  </si>
  <si>
    <t>кп.бр.3376 КО Речица,ул.Школска бр.2</t>
  </si>
  <si>
    <t>04-35-2346/2010</t>
  </si>
  <si>
    <t>Мурина Назим и Идрриз из Костолца</t>
  </si>
  <si>
    <t>кп.бр.391 КО Костолац,ул.Десанке Максимовић бр.6</t>
  </si>
  <si>
    <t>04-35-1507/2017</t>
  </si>
  <si>
    <t>Поповић Урош из Пожаревца</t>
  </si>
  <si>
    <t>кп.бр.8051 КО Пожаревац,ул.Слободарска бб</t>
  </si>
  <si>
    <t>04-35-1793/2017</t>
  </si>
  <si>
    <t>Николић Млађан и Оливера из Пољане</t>
  </si>
  <si>
    <t>кп.бр.5125 КО Пољана,ул.Бранка Ћопића бр.1</t>
  </si>
  <si>
    <t>04-35-101/2016</t>
  </si>
  <si>
    <t>Грујић Стана и Витимир из Костолца</t>
  </si>
  <si>
    <t>кп.бр.1578 КО Костолац.ул.Војводе Мишића бр.17</t>
  </si>
  <si>
    <t>04-35-3414/2017</t>
  </si>
  <si>
    <t>Марјановић Јасменка из Пожаревца</t>
  </si>
  <si>
    <t>Стамбени објекат Су+п+1+Пк и стамбени објекат П+0</t>
  </si>
  <si>
    <t>кп.бр.1592 КО Костолац ул. Првомајска бр.9</t>
  </si>
  <si>
    <t>04-35-3397/2017</t>
  </si>
  <si>
    <t>Николић Славољуб из Костолца</t>
  </si>
  <si>
    <t>кп.бр.657 КО Костолац ул.Омладинска бр.8</t>
  </si>
  <si>
    <t>04-35-3776/2003</t>
  </si>
  <si>
    <t xml:space="preserve">Салији Семехат из Костолца </t>
  </si>
  <si>
    <t xml:space="preserve"> кп.бр.1872 КО Костолац,ул.Сутјеска бр.38</t>
  </si>
  <si>
    <t>04-35-127/2016</t>
  </si>
  <si>
    <t>Милосављевић Драгица из Пожаревца</t>
  </si>
  <si>
    <t>кп.бр.4573/41 КО Пожаревац, ул.Миодрага Марковћа бр.60</t>
  </si>
  <si>
    <t>04-35-4534/2003</t>
  </si>
  <si>
    <t>Савић Надежда из Пожаревца</t>
  </si>
  <si>
    <t>кп.бр.3763/3 КО Пожаревац ул.Војске Југославије бр.251</t>
  </si>
  <si>
    <t>04-35-353/2013</t>
  </si>
  <si>
    <t>Јовановић Славица из Пожаревца</t>
  </si>
  <si>
    <t>кп,бр.632,633 КО Лучица,ул.Цане Бабовић бб</t>
  </si>
  <si>
    <t>04-35-1155/2010</t>
  </si>
  <si>
    <t>Прокић Рајко из Пожаревца</t>
  </si>
  <si>
    <t>04-35-1856/2003</t>
  </si>
  <si>
    <t>Андрејић Радиша из Бара</t>
  </si>
  <si>
    <t>Стамбени објекат По+Пр+2,стамбени објекат П+0 и три помоћна објекта П+0</t>
  </si>
  <si>
    <t>кп.бр.907/2 КО Пожаревац,Љубовијска бр.25</t>
  </si>
  <si>
    <t>кп.бр.5059,5065/2 и 5066 КО Баре,ул.Браће Вујовић бр.18</t>
  </si>
  <si>
    <t>Богдановић Јасмина из Љубиња</t>
  </si>
  <si>
    <t>кп.бр.2265 и 2266 КО Пожаревац,ул.Видинска бр.18</t>
  </si>
  <si>
    <t>04-35-535/2017</t>
  </si>
  <si>
    <t>Војисављевић Владан из Брадарца</t>
  </si>
  <si>
    <t>Два економска објекта Пр</t>
  </si>
  <si>
    <t>кп.бр.1267 КО Брадарац</t>
  </si>
  <si>
    <t>04-35-3630/2017</t>
  </si>
  <si>
    <t>кп.бр.1530 КО Костолац,ул.Првомајска бр.29</t>
  </si>
  <si>
    <t>04-35-559/2003</t>
  </si>
  <si>
    <t>Будимировић Слободан из Пожаревца</t>
  </si>
  <si>
    <t>кп.бр.7922/34 КО Пожаревац,ул.Светозара Марковића  бр.33</t>
  </si>
  <si>
    <t>22.1.2018.</t>
  </si>
  <si>
    <t>04-35-6107/2003</t>
  </si>
  <si>
    <t>Стамбени објекат По+П+1,стамбени објекат П+0 и два помоћна објекта П+0</t>
  </si>
  <si>
    <t>кп.бр.4575/31 КО Пожаревац,ул.Борска бр.63</t>
  </si>
  <si>
    <t>04-35-1855/2017</t>
  </si>
  <si>
    <t>Недељковић Љубиша из Кличевца</t>
  </si>
  <si>
    <t>кп.бр.6189 и 6190 КО Кличевац,ул.Цара Душана бр.21</t>
  </si>
  <si>
    <t>04-35-1472/2017</t>
  </si>
  <si>
    <t>Саити Бајрам из Костолца</t>
  </si>
  <si>
    <t>кп.бр.508/1 КО Кленовник</t>
  </si>
  <si>
    <t>04-35-194/2017</t>
  </si>
  <si>
    <t>кп.бр.1057 КО Пожаревац,ул.Сремска бр.8</t>
  </si>
  <si>
    <t>04-35-268/2016</t>
  </si>
  <si>
    <t>04-35-660/2017</t>
  </si>
  <si>
    <t>"МОРАВА БЕТОН"ДОО из Петровца на Млави</t>
  </si>
  <si>
    <t>Пословни објекат П+1 и два помоћна објекта П+0</t>
  </si>
  <si>
    <t>кп.бр.1114 КО Драговац</t>
  </si>
  <si>
    <t>04-35-3648/2017</t>
  </si>
  <si>
    <t>Васиљевић Жељко из Речице</t>
  </si>
  <si>
    <t>04-35-1833/2017</t>
  </si>
  <si>
    <t>Живановић Бисерка из Дрмна</t>
  </si>
  <si>
    <t>кп.бр.3378 КО Речица ул.Дунавска бр.1</t>
  </si>
  <si>
    <t>Стамбени објекат По+П+1,стамбени објекат Су+П+Пк,економски објекат П+0 и економски објекат По+П+1</t>
  </si>
  <si>
    <t>кп.бр.1211 КО Дрмно,ул.Лоле Рибара бб</t>
  </si>
  <si>
    <t>Стамбени објекат Пр,стамбени објекат Пр+Пк,помоћни објекат По+Пр, и помоћни објекат Пр</t>
  </si>
  <si>
    <t>04-35-1432/2003</t>
  </si>
  <si>
    <t>Ранђеловић Света из Пожаревца</t>
  </si>
  <si>
    <t>кп.бр.7946/1 КО Пожаревац,Хиландарска бр.2</t>
  </si>
  <si>
    <t>04-35-3656/2017</t>
  </si>
  <si>
    <t>Младеновић Влајко из Великог Градишта</t>
  </si>
  <si>
    <t>Стамбени објекат Пр и стамбени објекат По+Пр</t>
  </si>
  <si>
    <t>кп.бр.6125/5 КО Пожаревац,ул. Видосаве Станковић бр.10</t>
  </si>
  <si>
    <t>04-35-5280/2003</t>
  </si>
  <si>
    <t>Влаисављевић Данка из Пожаревца</t>
  </si>
  <si>
    <t>Стамбени објекат П+Пк и помоћни објекат П+Пк</t>
  </si>
  <si>
    <t>кп,.бр.4573/140 КО Пожаревац,ул.Владимира Карића бр.12</t>
  </si>
  <si>
    <t>04-35-987/2017</t>
  </si>
  <si>
    <t>Илић Мирко из Пожаревац</t>
  </si>
  <si>
    <t>кп.бр.535 КО Лучица,ул.Цане Бабовића бр.3</t>
  </si>
  <si>
    <t>04-35-1322/2010</t>
  </si>
  <si>
    <t>Секе Катица из Костолца</t>
  </si>
  <si>
    <t>кп.бр.298 КО Костолац ул.Кнеза Милоша бр.2</t>
  </si>
  <si>
    <t>04-35-9145/2003</t>
  </si>
  <si>
    <t>Охрановић Исмет из Пожаревца</t>
  </si>
  <si>
    <t>кп.бр.4101/1 КО Пожаревац,ул.Александра Ђурића бр.1</t>
  </si>
  <si>
    <t>Стамбени објекат П+О  и помоћни објекат П+0</t>
  </si>
  <si>
    <t>04-35-7897/2003</t>
  </si>
  <si>
    <t>Станковић Владан из Пожаревца</t>
  </si>
  <si>
    <t>кп.бр.8394/1 КО Пожаревац,ул.Ускочка бр.9</t>
  </si>
  <si>
    <t>04-35-7708/2003</t>
  </si>
  <si>
    <t>04-35-3972/2003</t>
  </si>
  <si>
    <t>04-35-726/2003</t>
  </si>
  <si>
    <t>04-35-3665/2017</t>
  </si>
  <si>
    <t>04-35-3360/2003</t>
  </si>
  <si>
    <t>04-35-473/2013</t>
  </si>
  <si>
    <t>04-35-12/2018</t>
  </si>
  <si>
    <t>04-35-4/2018</t>
  </si>
  <si>
    <t>04-35-500/2016</t>
  </si>
  <si>
    <t>04-35-402/2017</t>
  </si>
  <si>
    <t>04-35-2901/2003</t>
  </si>
  <si>
    <t>04-35-1223/2017</t>
  </si>
  <si>
    <t>04-35-6228/2003</t>
  </si>
  <si>
    <t>04-35-3695/2017</t>
  </si>
  <si>
    <t>Грујић Топлица из Дубравице</t>
  </si>
  <si>
    <t>кп.бр.794 КО Дубравица,ул.Николе Тесле бр.35</t>
  </si>
  <si>
    <t>Савић Владан из Пожаревца</t>
  </si>
  <si>
    <t>кп.бр.8394/1 КО Пожаревац,ул.Миодрага Морисављевића бр.18</t>
  </si>
  <si>
    <t>Пауновић Веселин из Пожаревца</t>
  </si>
  <si>
    <t>Стамбени објекат П+1 и четри помоћна објекта П+0</t>
  </si>
  <si>
    <t>кп.бр.3763/2 КО Пожаревац,ул.Милоша Б.Јанковића бр.7</t>
  </si>
  <si>
    <t>кп.бр.7860/26 КО Пожаревац,ул.Слободарска бб</t>
  </si>
  <si>
    <t>Јанковић Драгољуб из Пожаревца</t>
  </si>
  <si>
    <t>кп.бр.1111/6 КО Пожаревац ул.Николе Тесле бр.3/А</t>
  </si>
  <si>
    <t>Јовановић Милан из Пожаревца</t>
  </si>
  <si>
    <t>кп.бр.8001 КО Пожаревац,ул.Филипа Вишњића бр.25</t>
  </si>
  <si>
    <t>Вићентијевић Владан из Пожаревца</t>
  </si>
  <si>
    <t xml:space="preserve">кп.бр.6314 КО Лучица ул.Раде Цакић </t>
  </si>
  <si>
    <t>Ранисављевић Борислав из Пожаревца</t>
  </si>
  <si>
    <t>кп.бр.7897/110 КО Пожаревац ул. Георги Димитрова бр.21</t>
  </si>
  <si>
    <t>Вукашиновић Слађан из Петровца на Млави</t>
  </si>
  <si>
    <t>Доградња стамбеног објекта По+П+0</t>
  </si>
  <si>
    <t>кп.бр.1332/4 КО Пожаревац,ул.Лоле Рибара бр.19</t>
  </si>
  <si>
    <t>Панић Тоша из Пожаревца</t>
  </si>
  <si>
    <t>кп.бр.2158/2 КО Пожаревац,ул.Индустијска бр.61</t>
  </si>
  <si>
    <t>Миловановић Драгослав и Владан</t>
  </si>
  <si>
    <t>Мијуцућ Љубисав из Пожаревца</t>
  </si>
  <si>
    <t>кп.бр.3921/2 КО Пожаревац,ул.Војске Југославије бр.197</t>
  </si>
  <si>
    <t>Михајловић Милосав из Пожаревца</t>
  </si>
  <si>
    <t>кп.бр.525/5 КО Пожаревац,ул.Бојане Првуловић бр.20</t>
  </si>
  <si>
    <t>Карић Небојша из Пожаревца</t>
  </si>
  <si>
    <t>кп.бр.2346/2 КО Пожаревац,ул.Тежачко сокаче бр.4А</t>
  </si>
  <si>
    <t>Гвозденовић Снежана из Пожаревца</t>
  </si>
  <si>
    <t>Црнчевић Стеван из Костолца</t>
  </si>
  <si>
    <t>04-35-1552/2017</t>
  </si>
  <si>
    <t>Николић Предраг из Костолца</t>
  </si>
  <si>
    <t>кп.бр.65 КО Кленовник</t>
  </si>
  <si>
    <t>04-35-595/2003</t>
  </si>
  <si>
    <t>Ђокић Лидија из Пожаревца</t>
  </si>
  <si>
    <t>кп.бр.3233/1 КО Пожаревац,ул.Војске Југославије бр.208</t>
  </si>
  <si>
    <t>04-35-786/2017</t>
  </si>
  <si>
    <t>Деспотовић Снежана из Пожаревца</t>
  </si>
  <si>
    <t xml:space="preserve">Стамбени објекат  По+Пр+Пк </t>
  </si>
  <si>
    <t>кп.бр.1510/1 КО Пожаревац,ул.Шумадијска бр.35</t>
  </si>
  <si>
    <t>04-35-1237/2014</t>
  </si>
  <si>
    <t>Ђорђрвић Трајанка из Пожаревца</t>
  </si>
  <si>
    <t>Стамбени објекат По+П+1 и  стамбени објекат П+0</t>
  </si>
  <si>
    <t>кп.бр.4551/1 КО Пожаревац,ул.Молијерова бр.6</t>
  </si>
  <si>
    <t>04-35-2245/2010</t>
  </si>
  <si>
    <t>Ивић Даринка из Пожаревца</t>
  </si>
  <si>
    <t>кп.бр.2967 КО Ћириковац,ул..Војске Југославије бр.230</t>
  </si>
  <si>
    <t>кп.бр 3038/2 Ко Пожаревац ул.Виноградска бр.22</t>
  </si>
  <si>
    <t>04-35-1019/2003</t>
  </si>
  <si>
    <t>Стојчевић Емина из Пожаревца</t>
  </si>
  <si>
    <t>кп.бр.1113/25 КО Пожаревац,ул.Николе Тесле бр.33</t>
  </si>
  <si>
    <t>04-35-3677/2017</t>
  </si>
  <si>
    <t>Шурлан Госпава,Ђокић Невена и Шурлан Николина,све из Костолца</t>
  </si>
  <si>
    <t>кп.бр.1965 КО Костолац,ул.Војводе Мишића бр.33</t>
  </si>
  <si>
    <t>04-35-468/2016</t>
  </si>
  <si>
    <t>Лазић Горан из Пожаревца</t>
  </si>
  <si>
    <t>04-35-5880/2003</t>
  </si>
  <si>
    <t>Савић Вериша из Кленовника</t>
  </si>
  <si>
    <t>кп.бр.2491 КО Петка,ул.Вељка Дугошевића бб</t>
  </si>
  <si>
    <t>04-35-961/2017</t>
  </si>
  <si>
    <t>Јанковић Видосава из Пожаревца</t>
  </si>
  <si>
    <t>кп.бр.8639/8 КО Пожаревац,ул.Зелени венац бр.32</t>
  </si>
  <si>
    <t>04-35-2079/2003</t>
  </si>
  <si>
    <t>04-35-2097/2003</t>
  </si>
  <si>
    <t>04-35-3687/2017</t>
  </si>
  <si>
    <t>04-35-717/2017</t>
  </si>
  <si>
    <t>04-35-1958/2017</t>
  </si>
  <si>
    <t>04-35-3701/2017</t>
  </si>
  <si>
    <t>04-35-7259/2003</t>
  </si>
  <si>
    <t>04-35-3403/2017</t>
  </si>
  <si>
    <t>Јанковић Златан из Пожаревца</t>
  </si>
  <si>
    <t xml:space="preserve">Стамбени објекат По+П+Пк  </t>
  </si>
  <si>
    <t>кп.бр.1551/1 КО Пожаревац,ул,Др.Николе Хаџиниколића бр.1</t>
  </si>
  <si>
    <t>Максимовић Мирослав и Олле и Пожаревца</t>
  </si>
  <si>
    <t xml:space="preserve">Стамбени објекат П+0  </t>
  </si>
  <si>
    <t>кп.бр.1135 КО Пожаревац,ул.Тршћанска бр.3</t>
  </si>
  <si>
    <t>Крстић Славица из Сиракова</t>
  </si>
  <si>
    <t>кп.бр.5437/1 КО Пожаревац,ул.232.Српске дивизије</t>
  </si>
  <si>
    <t>П.Д.ЗЕЛЕНА ФАРМА из Драговца</t>
  </si>
  <si>
    <t>Викенд објекат Пр</t>
  </si>
  <si>
    <t>кп.бр.1082 КО Драговац</t>
  </si>
  <si>
    <t>Талпеш Мирослав из Кличевца</t>
  </si>
  <si>
    <t>Стамбени објекат По+Пр,економски објекат Пр+1+Пк и два помоћна објекта П+0</t>
  </si>
  <si>
    <t>кп.бр.6993 КО Кличевац,ул.Кнеза Милоша бр.2</t>
  </si>
  <si>
    <t>Јовановић Новица из Пожаревца</t>
  </si>
  <si>
    <t>кп.бр.7848/7 КО Пожаревац,ул.6.Личке дивизије бб</t>
  </si>
  <si>
    <t>Гајић Велизар из Пожаревца</t>
  </si>
  <si>
    <t>кп.бр.6758/1/7 КО Пожаревац,ул.Лоркина бр.3</t>
  </si>
  <si>
    <t>Гајић Новица из Пожаревца</t>
  </si>
  <si>
    <t>кп.бр.6758/6 КО Пожаревац,Лоркина бр.1</t>
  </si>
  <si>
    <t>04-35-195/2015</t>
  </si>
  <si>
    <t>Мијајловић Слободан из Пожаревца</t>
  </si>
  <si>
    <t>Стамбени објекат П+0 и стамбени објекат П+1</t>
  </si>
  <si>
    <t xml:space="preserve">кп.бр.3764/2 КО Пожаревац,ул.Војске Југославије бр.227 </t>
  </si>
  <si>
    <t>04-35-647/2016</t>
  </si>
  <si>
    <t>Морина Рамадан из Костолца</t>
  </si>
  <si>
    <t>кп.бр.1835 КО Костолац,ул.Вука Караџића бр.26</t>
  </si>
  <si>
    <t>Стамбени објекат Сут+П+Пк</t>
  </si>
  <si>
    <t>04-35-9382/2003</t>
  </si>
  <si>
    <t>Миленковић Јелица из Пожаревца</t>
  </si>
  <si>
    <t>кп.бр.1115/23 КО Пожаревац,ул.Николе Тесле бр.28</t>
  </si>
  <si>
    <t>04-35-411/2017</t>
  </si>
  <si>
    <t>Павловић Јаблан из Пожаревца</t>
  </si>
  <si>
    <t>кп.бр.3765/1 КО Пожаревац,ул.Живана Цвејића бр.10</t>
  </si>
  <si>
    <t>04-35-2439/2017</t>
  </si>
  <si>
    <t>Јовић Драгана из Костолца</t>
  </si>
  <si>
    <t xml:space="preserve">Стамбени објекат По+П+Пк </t>
  </si>
  <si>
    <t>кп.бр.1951 КО Костолац село,ул.Бориса Кидрича бр.5</t>
  </si>
  <si>
    <t>04-35-1518/2017</t>
  </si>
  <si>
    <t>04-35-499/2010</t>
  </si>
  <si>
    <t>04-35-3726/2003</t>
  </si>
  <si>
    <t>04-35-2252/2017</t>
  </si>
  <si>
    <t>04-35-4638/2003</t>
  </si>
  <si>
    <t>04-35-3265/2003</t>
  </si>
  <si>
    <t>04-35-1049/2017</t>
  </si>
  <si>
    <t>04-35-149/2016</t>
  </si>
  <si>
    <t>04-35-840/2014</t>
  </si>
  <si>
    <t>Стојић Љубица из Костолца</t>
  </si>
  <si>
    <t>кп.бр.1617 КО Костолац,ул Војводе Мишића  бр.28</t>
  </si>
  <si>
    <t>ПОЖАРЕВАЦ ПРОМЕТ ДОО Пожаревац</t>
  </si>
  <si>
    <t>Два магацина за складишење П+0</t>
  </si>
  <si>
    <t>кп.бр.7834/23 КО Пожаревац,ул.Ђуре Ђаковића бб</t>
  </si>
  <si>
    <t>Алексић Милунка из Мајиловца</t>
  </si>
  <si>
    <t>кп.бр.6125/2 КО Пожаревац,ул.Видосаве Станковић бр.4</t>
  </si>
  <si>
    <t>Јанковић Даринка из Пожаревца</t>
  </si>
  <si>
    <t>кп.бр.524/4 КО Пожаревац,ул.Миодрага Васића бр.46</t>
  </si>
  <si>
    <t>Бранковић Слађан из Дрмна</t>
  </si>
  <si>
    <t>Два економска објекта П+0</t>
  </si>
  <si>
    <t>кп.бр. 2235/2 Ко Дрмно</t>
  </si>
  <si>
    <t>Јовановић Драги из Пожаревца</t>
  </si>
  <si>
    <t>Стамбени објекат П+1+Пк и  два помоћна објекта П+0</t>
  </si>
  <si>
    <t>кп.бр.7992/1 КО Пожаревац,ул.Виктора Игоа бр.7</t>
  </si>
  <si>
    <t>Јанковић Жељко,Јанковић Предраг и Јаковић Момчило из Пожаревца</t>
  </si>
  <si>
    <t>Стамбени објекат П+2</t>
  </si>
  <si>
    <t>кп.бр.3032/1 КО Пожаревац,ул.Хајдук Вељкова бр.12</t>
  </si>
  <si>
    <t>Љубић Милош из Пожаревца</t>
  </si>
  <si>
    <t>Стамбени објекат Пр,помоћни објекат По+Пр и помоћни објекат Пр</t>
  </si>
  <si>
    <t>кп.бр.3928/14 КО Пожаревац,ул.Радних Бригада бр.4</t>
  </si>
  <si>
    <t>Срећковић Миланка из Пожаревца</t>
  </si>
  <si>
    <t>Помоћни објекат П+0 и помоћни објекат По+0</t>
  </si>
  <si>
    <t>кп.бр.8009/4 КО Пожаревац,ул.Филипа Вишњића бр.13</t>
  </si>
  <si>
    <t xml:space="preserve">           Ф Е Б  Р У А Р</t>
  </si>
  <si>
    <t>04-35-1391/2017</t>
  </si>
  <si>
    <t>04-35-3194/2017</t>
  </si>
  <si>
    <t>04-35-668/2017</t>
  </si>
  <si>
    <t>04-35-386/2010</t>
  </si>
  <si>
    <t>04-35-3717/2017</t>
  </si>
  <si>
    <t>04-35-3614/2017</t>
  </si>
  <si>
    <t>04-35-8302/2003</t>
  </si>
  <si>
    <t>04-35-2842/2017</t>
  </si>
  <si>
    <t>Максимовић Милорад из Костолца</t>
  </si>
  <si>
    <t>Стамбени објекат По+П и стамбени објекат П+0</t>
  </si>
  <si>
    <t>кп.бр.1779 КО Костолац,ул.Партизанска бр.48</t>
  </si>
  <si>
    <t>Вујић Предраг из Живице</t>
  </si>
  <si>
    <t>Стамбени објекат По+П+1,стамбени објекат П+0 и економски објекат По+П</t>
  </si>
  <si>
    <t>кп.бр.2240 КО Живица, ул.Вука Караџића бб</t>
  </si>
  <si>
    <t>Благојевић Добривоје из Пожаревца</t>
  </si>
  <si>
    <t>кп.бр.4560/1 КО Пожаревац,ул.Ратарска бр.184</t>
  </si>
  <si>
    <t>Стевић Јовица из Пожаревца</t>
  </si>
  <si>
    <t>кп.бр.342 КО Пожаревац,ул.Војске Југославије бр.44</t>
  </si>
  <si>
    <t>Стефановић Снежана из Трњана</t>
  </si>
  <si>
    <t>кп.бр.1253 КО Трњане,ул.Димитрија Туцовића бб</t>
  </si>
  <si>
    <t>Томић Светлана из Дрмна</t>
  </si>
  <si>
    <t>кп.бр.1080/1 и 1080/2 КО Дрмно,ул.Др.Милошевића Банета бр.1</t>
  </si>
  <si>
    <t>кп.бр.13,14,15 КО Пожаревац,ул.Охридска бр.20</t>
  </si>
  <si>
    <t>Радосављевић Милосав из Пожаревца</t>
  </si>
  <si>
    <t>Викенд објекат П+Пк и помоћни објекат П+0</t>
  </si>
  <si>
    <t>кп.3731 КО Дубравица</t>
  </si>
  <si>
    <t>04-35-353/2017</t>
  </si>
  <si>
    <t>Јовић Новица и Јовић Зорица</t>
  </si>
  <si>
    <t>кп.бр.5422/1 КО Пожаревац,ул.Воје Вујовића бб</t>
  </si>
  <si>
    <t>04-35-7/2018</t>
  </si>
  <si>
    <t>Јоцић Радомир из Пожаревца</t>
  </si>
  <si>
    <t>Стамбени објекат Пр+1+Пк,помоћни објекат Су+Пр,помоћни објекат Пр</t>
  </si>
  <si>
    <t>кп.бр.9400/2,9401/2,9401/1 КО Пожаревац, ППО бр.222</t>
  </si>
  <si>
    <t>04-35-4927/2003</t>
  </si>
  <si>
    <t>Рашула Слободан из Пожаревца</t>
  </si>
  <si>
    <t>кп.бр.1190/4 КО Пожаревац,ул.Јована Поповића бр.5</t>
  </si>
  <si>
    <t>04-35-8354/2003</t>
  </si>
  <si>
    <t>Страиновић Слободан из Пожаревца</t>
  </si>
  <si>
    <t>кп.бр.665/10 КО Пожаревац,ул.Ратарска бр.6</t>
  </si>
  <si>
    <t>04-35-2658/2017</t>
  </si>
  <si>
    <t>Симић Саша из Брадарца</t>
  </si>
  <si>
    <t>кп.бр.752 КО Братинац,ул.Маршала Тита бр.15</t>
  </si>
  <si>
    <t>04-35-541/2017</t>
  </si>
  <si>
    <t>Тодоровић Милоранка из Орешковице,Петровац на Млави</t>
  </si>
  <si>
    <t>кп.бр.466/1/1 КО Пожаревац,ул.Расадничка бб</t>
  </si>
  <si>
    <t>Савић Зоран из Пожаревца</t>
  </si>
  <si>
    <t>04-35-437/2016</t>
  </si>
  <si>
    <t>кп.бр.422 КО Пожаревац,ул.Боже Димитријевића бр.46</t>
  </si>
  <si>
    <t>04-35-6994/2003</t>
  </si>
  <si>
    <t>Вучковић Гордана из Пожаревца</t>
  </si>
  <si>
    <t>кп.бр.8578 КО Пожаревац,ул.Војводе Миомира бр.9</t>
  </si>
  <si>
    <t>04-35-2133/2010</t>
  </si>
  <si>
    <t>04-35-8058/2003</t>
  </si>
  <si>
    <t>Давидовић Милен из Пожаревца</t>
  </si>
  <si>
    <t>кп.бр.4575/47 КО Пожаревац,ул.Петра Трифуновића бр.3</t>
  </si>
  <si>
    <t>04-35-34/2017</t>
  </si>
  <si>
    <t>04-35-1900/2017</t>
  </si>
  <si>
    <t>04-35-7389/2003</t>
  </si>
  <si>
    <t>04-35-6/2017</t>
  </si>
  <si>
    <t>04-35-2513/2017</t>
  </si>
  <si>
    <t>Тодоровић Стојанка из Кленовнка</t>
  </si>
  <si>
    <t>кп.бр.846 КО Кленовник,ул.Боже Димитријевића бр.17</t>
  </si>
  <si>
    <t>кп.бр.8460/2 КО Пожаревац,ул.Цане Бабовића бб</t>
  </si>
  <si>
    <t>Саити Аслан из Костолца</t>
  </si>
  <si>
    <t>кп.бр.164 КО Костолац,ул.Светосавска бб</t>
  </si>
  <si>
    <t>Симић Данијела из Брежана</t>
  </si>
  <si>
    <t>кп.бр.3316/1 КО Брежане,ул.Моравска бр.14</t>
  </si>
  <si>
    <t>Перић Миодраг из Црљенца</t>
  </si>
  <si>
    <t>Стамбени објекат П+1+Пк и стамбени објекат По+П+Пк</t>
  </si>
  <si>
    <t>кп.бр.20386 КО Пожаревац,ул.Железничка бб</t>
  </si>
  <si>
    <t>04-35-534/2016</t>
  </si>
  <si>
    <t>Милошевић Сеферинка из Пожаревца</t>
  </si>
  <si>
    <t>кп.бр.4749/5 КО Пожаревац,ул.Скадарска бр.27</t>
  </si>
  <si>
    <t>04-35-2471/2017</t>
  </si>
  <si>
    <t>Симић Живан из Ћириковца</t>
  </si>
  <si>
    <t>кп.бр.1222 КО Ћириковац,ул.Моравска бр.15</t>
  </si>
  <si>
    <t>04-35-2485/2003</t>
  </si>
  <si>
    <t>Николић Небојша из Пожаревца</t>
  </si>
  <si>
    <t>04-35-633/2010</t>
  </si>
  <si>
    <t>Цековић Магдалена из костолца</t>
  </si>
  <si>
    <t>кп.бр.1630 КО Костолац,ул.8.Марта бр.20</t>
  </si>
  <si>
    <t>04-35-1476/2003</t>
  </si>
  <si>
    <t>кп.бр.2916/2 КО Пожаревац,ул.Милоша Обилића бр.80/д</t>
  </si>
  <si>
    <t>04-35-3658/2017</t>
  </si>
  <si>
    <t>Круезиу  Неђат из Костолца</t>
  </si>
  <si>
    <t>кп.бр.201 КО Костолац,ул.Десанке Максимовић бр.51</t>
  </si>
  <si>
    <t>04-35-9301/2003</t>
  </si>
  <si>
    <t>Новаковић Звонимир из Пожаревца</t>
  </si>
  <si>
    <t>Стамбени објекат П+1+Пк,економски објекат Су+П+1 и помоћни објекат П+0</t>
  </si>
  <si>
    <t>кп.бр.9402/1 КО Пожаревац,ул.ПП Одреда бр.224</t>
  </si>
  <si>
    <t>04-35-2765/2003</t>
  </si>
  <si>
    <t>Станојевић Бора из Пожаревца</t>
  </si>
  <si>
    <t>кп.бр.525/4 КО  Пожаревац,ул.Миодрага Васића бр.40</t>
  </si>
  <si>
    <t>04-35-3406/2017</t>
  </si>
  <si>
    <t>Илић Божидар из Пожаревца</t>
  </si>
  <si>
    <t>04-35-4424/2003</t>
  </si>
  <si>
    <t>кп.бр.1084 КО Драговац бб</t>
  </si>
  <si>
    <t>04-35-843/2017</t>
  </si>
  <si>
    <t>Хаџић Невенка из Пожаревца</t>
  </si>
  <si>
    <t>кп.бр.7903/14 КО Пожаревац,ул.Вукице Станковић бр.37</t>
  </si>
  <si>
    <t>Најдановић Будимир из Пругова</t>
  </si>
  <si>
    <t>Стамбени објекат По+П и економски објекат П+0</t>
  </si>
  <si>
    <t>кп.бр.1810 КО Пругово,ул.Зеленгорска бр.1</t>
  </si>
  <si>
    <t>04-35-3523/2017</t>
  </si>
  <si>
    <t>Милошевић Миланче из Набрђа</t>
  </si>
  <si>
    <t>кп.бр.504 КО Набрђе,ул.Бабунска бр.1</t>
  </si>
  <si>
    <t>04-35-7676/2003</t>
  </si>
  <si>
    <t>Турудић Јасмина из Пожаревца</t>
  </si>
  <si>
    <t>кп.бр.6205/1 КО Пожаревца,ул. Хајдук Вељкова бр.217</t>
  </si>
  <si>
    <t>04-35-7459/2003</t>
  </si>
  <si>
    <t>Викенд објекат Пр+0</t>
  </si>
  <si>
    <t>кп.бр.3696 КО Дубравица, потес Кустар</t>
  </si>
  <si>
    <t>04-35-1239/2003</t>
  </si>
  <si>
    <t>Станковић Смиља из Костолца</t>
  </si>
  <si>
    <t>кп.бр.1339,1340 КО Костолац,ул.Лоле Рибара бр.10</t>
  </si>
  <si>
    <t>04-35-2146/2010</t>
  </si>
  <si>
    <t>Митровић Горан из Костолца</t>
  </si>
  <si>
    <t>кп.бр.185 КО Костолац,ул.Десанке Максимовић бр.38</t>
  </si>
  <si>
    <t>04-35-3349/2003</t>
  </si>
  <si>
    <t>Петровић Слободан из Пожаревца</t>
  </si>
  <si>
    <t>кп.бр.4573/192 КО Пожаревац,ул.Ратарска бр.86</t>
  </si>
  <si>
    <t>04-35-922/2017</t>
  </si>
  <si>
    <t>Стевановић Драган из Пожаревца</t>
  </si>
  <si>
    <t>Стамбени објекат П+1+Пк и помоћни објекат По+П</t>
  </si>
  <si>
    <t>кп.бр.7950 КО Пожаревац,ул.Аврама Трифуновића бр.10</t>
  </si>
  <si>
    <t>04-35-3011/2003</t>
  </si>
  <si>
    <t>Стојадиновић Александар из Пожаревца</t>
  </si>
  <si>
    <t>кп.бр.254/2 КО Пожаревац,ул.Јадранска бр.10</t>
  </si>
  <si>
    <t>04-35-1857/2010</t>
  </si>
  <si>
    <t>Ненадовић Ненад из Пожаревца</t>
  </si>
  <si>
    <t>кп.бр.6242/3 КО Пожаревац потес Бресје</t>
  </si>
  <si>
    <t>04-35-1666/2017</t>
  </si>
  <si>
    <t>Мурина Сеферџан из Костолца</t>
  </si>
  <si>
    <t>кп.бр.1892 КО Костолац,ул.Сутјеска бр.35</t>
  </si>
  <si>
    <t>04-35-2076/2003</t>
  </si>
  <si>
    <t>Малојчић Драгица из Пожаревца</t>
  </si>
  <si>
    <t>29.3.2018.</t>
  </si>
  <si>
    <t>04-35-623/2017</t>
  </si>
  <si>
    <t>Стефановић Златан из Пољане</t>
  </si>
  <si>
    <t>5.3.2018.</t>
  </si>
  <si>
    <t xml:space="preserve">Стамбени објекат По+Пр </t>
  </si>
  <si>
    <t>04-35-452/2017</t>
  </si>
  <si>
    <t>04-35-2860/2017</t>
  </si>
  <si>
    <t>Стамбени објекат По+П+1,стамбени објекат П+0 и три помоћна објекта П+0</t>
  </si>
  <si>
    <t>кп.бр.327 КО Дубравица,ул.Николе Тесле бб</t>
  </si>
  <si>
    <t>04-35-3189/2003</t>
  </si>
  <si>
    <t>Пајић Слободан из Дубравице</t>
  </si>
  <si>
    <t>04-35-148/2017</t>
  </si>
  <si>
    <t>Лазић Миле из Смоњинца</t>
  </si>
  <si>
    <t>Стамбени објекат П+1 и помоћни објекат По+П</t>
  </si>
  <si>
    <t>кп.бр.7897/65 КО Пожаревац,ул.Барска бр.21</t>
  </si>
  <si>
    <t>04-35-4243/2003</t>
  </si>
  <si>
    <t>Јовановић Љиљана  из Пожар5евца</t>
  </si>
  <si>
    <t>кп.бр.8615/2 КО Пожаревац,ул.Цане Бабовића бб</t>
  </si>
  <si>
    <t>04-35-9386/2003</t>
  </si>
  <si>
    <t>Лукић Магдалена из Пожаревца</t>
  </si>
  <si>
    <t>кп.бр.7908/15 КО Пожаревац,ул.Кучевачка бр.18</t>
  </si>
  <si>
    <t>04-35-5533/2003</t>
  </si>
  <si>
    <t>кп.бр.18762/1 КО Пожаревац,ул.Радомира Лукића бр.9</t>
  </si>
  <si>
    <t>04-35-5322/2003</t>
  </si>
  <si>
    <t>Радосављевић Мирјана из Великог Поповца</t>
  </si>
  <si>
    <t>кп.бр.1129 КО Драговац</t>
  </si>
  <si>
    <t>04-35-1499/2017</t>
  </si>
  <si>
    <t>Благојевић Верица из Костолца</t>
  </si>
  <si>
    <t>кп.бр.1415 КО Костолац,ул.Првомајска бр.49</t>
  </si>
  <si>
    <t>04-35-3650/2017</t>
  </si>
  <si>
    <t>Аранђеловић Миодраг из Пожаревца</t>
  </si>
  <si>
    <t>кп.бр.7897/95 КО Пожаревац,ул.Алексе Дундића бр.27</t>
  </si>
  <si>
    <t>Антић Иван из Пожаревца</t>
  </si>
  <si>
    <t>Балабановић Јована из Крепољина</t>
  </si>
  <si>
    <t>04-35-912/2017</t>
  </si>
  <si>
    <t>Романовић Бобан из Кличевца</t>
  </si>
  <si>
    <t>04-35-322/2017</t>
  </si>
  <si>
    <t>Бојовић Драгољуб из Пожаревца</t>
  </si>
  <si>
    <t>кп.бр.1518/3 КО Пожаревац,ул.Београдска бр.12</t>
  </si>
  <si>
    <t>04-35-1927/2017</t>
  </si>
  <si>
    <t>Митић Дарко из Петке</t>
  </si>
  <si>
    <t>Стамбени објекат  По+П+1 и помоћни објекат П+0</t>
  </si>
  <si>
    <t xml:space="preserve">кп.бр.1893 КО Петка </t>
  </si>
  <si>
    <t>04-35-2724/2010</t>
  </si>
  <si>
    <t>Живковић Лепосава из Бреснице и Живковић Живорад из Јасенова</t>
  </si>
  <si>
    <t>кп.бр.8599/4 КО Пожаревац,ул.Стевана Јаковљевића бр.15</t>
  </si>
  <si>
    <t>04-35-7246/2003</t>
  </si>
  <si>
    <t>Лапачка Слађана из Пожаревца</t>
  </si>
  <si>
    <t>кп.бр.4888/3 КО Пожаревац,ул.Боже Димитријевића бр.182</t>
  </si>
  <si>
    <t>04-35-1546/2017</t>
  </si>
  <si>
    <t>Ковачевић Љиљана из Костолца</t>
  </si>
  <si>
    <t>кп.бр.1556 КО Костолац,ул.Војводе Мишића бр.14</t>
  </si>
  <si>
    <t>Два стамбена објекта П+1 и четири помоћна објекта П+0</t>
  </si>
  <si>
    <t>кп.бр. 8466/32 и 8466/3  К.О. Пожаревац, ул. Павла Јуришића Штурма бр. 44</t>
  </si>
  <si>
    <t xml:space="preserve">кп.бр. 4626 К.О. Пољана, ул. Николе Тесле бр.45 </t>
  </si>
  <si>
    <t>кп.бр. 1370 К.О. Пожаревац, ул. Топличина бр.56</t>
  </si>
  <si>
    <t xml:space="preserve">Стамбени објекат П+0 и  два помоћна објекта П+0 </t>
  </si>
  <si>
    <t>Викенд објекат П+Пк</t>
  </si>
  <si>
    <t>Викенд објекат По+П+Пк</t>
  </si>
  <si>
    <t>04-35-1129/2010</t>
  </si>
  <si>
    <t>Огњановић Станислав из Пожаревца</t>
  </si>
  <si>
    <t>кп.бр.6121/12 КО Пожаревац,ул.Хајдук Вељкова бр. 160</t>
  </si>
  <si>
    <t>04-35-330/2016</t>
  </si>
  <si>
    <t>Кадриу Фатмир из Костолца</t>
  </si>
  <si>
    <t>кп.бр.392/1 и 392/2 КО Костолац,ул.Десанке Максимовић бр.2</t>
  </si>
  <si>
    <t>04-35-3227/2010</t>
  </si>
  <si>
    <t>Броз Зика из Костолца</t>
  </si>
  <si>
    <t>кп.бр.2162 КО Костолац,ул,Колиште бб</t>
  </si>
  <si>
    <t>04-35-627/2017</t>
  </si>
  <si>
    <t>Петровић Љиљана из Бара</t>
  </si>
  <si>
    <t>Стамбени објекат П+1,помоћни објекат По+П и четири помоћна објекта П+0</t>
  </si>
  <si>
    <t>кп.бр.4800,4801,4802 и 4803 КО Баре,ул.Кардељева бр.21</t>
  </si>
  <si>
    <t>04-35-889/2017</t>
  </si>
  <si>
    <t>Ђорђевић Гордана из Пожаревца</t>
  </si>
  <si>
    <t>кп.бр.7979/4 КО Пожаревац,ул.7979/4 КО Пожаревац,ул.Блаже Јовановића бр.6</t>
  </si>
  <si>
    <t>04-35-174/2009</t>
  </si>
  <si>
    <t>Перић Мирјана из Пожаревца</t>
  </si>
  <si>
    <t>кп.бр.4559/1 КО Пожаревац,ул.Драгослава Ђорђевића бб</t>
  </si>
  <si>
    <t>04-35-932/2010</t>
  </si>
  <si>
    <t>Радосаављевић Љиљана из Пожаревца</t>
  </si>
  <si>
    <t>кп.бр.1782 КО Пожаревац,ул.Скопљанска бр.17</t>
  </si>
  <si>
    <t>04-35-524/2017</t>
  </si>
  <si>
    <t>Живковић Драган из Пожаревца</t>
  </si>
  <si>
    <t>кп.бр.4573/194 КО Пожаревац,ул.Стевана Сремца бр.8</t>
  </si>
  <si>
    <t>04-35-3444/2003</t>
  </si>
  <si>
    <t>Рајковић Војинка из Пожаревца</t>
  </si>
  <si>
    <t>04-35-3389/2003</t>
  </si>
  <si>
    <t>Рајковић Србинка из Пожаревца</t>
  </si>
  <si>
    <t>кп.бр.3921/1 КО Пожаревац,ул.Милана Богдановића Пљуце бр.4</t>
  </si>
  <si>
    <t>04-35-134/2016</t>
  </si>
  <si>
    <t>Стамбени објекат По+П и помоћни објекат П</t>
  </si>
  <si>
    <t>кп.бр.8362/2 КО Пожаревац,ул.Златарска бр.6</t>
  </si>
  <si>
    <t>Животић Бранислав из Великог Поповца</t>
  </si>
  <si>
    <t>кп.бр.8395/1 КО Пожаревац,ул.Кнеза Раице бр.4А</t>
  </si>
  <si>
    <t>04-35-8498/2003</t>
  </si>
  <si>
    <t>Миливојевић Голуб из Пожаревца</t>
  </si>
  <si>
    <t>кп.бр.2317/1 и 2319/8 КО Пожаревац,ул. Петровачка бр.11</t>
  </si>
  <si>
    <t>04-35-3097/2017</t>
  </si>
  <si>
    <t>Јованов Јовица из Острова</t>
  </si>
  <si>
    <t>Стамбени објекат Пп+Пр+1,помоћни објекат По+Пр и два помоћна објекта Пр</t>
  </si>
  <si>
    <t>кп.бр.800 и 801 КО Острово, ул.Цара Душана Бр.84</t>
  </si>
  <si>
    <t>04-35-3438/2017</t>
  </si>
  <si>
    <t>Радуловић Славомир из Лучице</t>
  </si>
  <si>
    <t>Стамбени објекат П+0,помоћни објекат По+П и два помоћна објекта П+0</t>
  </si>
  <si>
    <t>кп.бр.5613 КО Лучица,ул.Милоша Савића бр.56</t>
  </si>
  <si>
    <t>04-35-3497/2017</t>
  </si>
  <si>
    <t>Огњановић Златица из Пожаревца</t>
  </si>
  <si>
    <t>04-35-8963/2003</t>
  </si>
  <si>
    <t>кп.бр.755 КО Пожаревац,ул.Немањина бр.69-71</t>
  </si>
  <si>
    <t>04-35-1891/2017</t>
  </si>
  <si>
    <t>Стануцевић Петар из Брежана</t>
  </si>
  <si>
    <t>Стамбено-пословни објекат По+П+Пк,стамбени објекат По+П+Пк,стамб.обј.П+Пк,стамб.обј.П+1 и помоћни објекат П+0</t>
  </si>
  <si>
    <t>кп.бр.3720 и 3723/1 КО Брежане</t>
  </si>
  <si>
    <t>04-35-6049/2003</t>
  </si>
  <si>
    <t>Петковић Саша из Костолца</t>
  </si>
  <si>
    <t>04-35-2098/2003</t>
  </si>
  <si>
    <t>кп.бр.8015/6 КО Пожаревац,ул.Филипа Вишњића бр.10/А</t>
  </si>
  <si>
    <t>04-35-2571/2010</t>
  </si>
  <si>
    <t>Стојимировић Никола из Пожаревца</t>
  </si>
  <si>
    <t>кп.бр.167 КО Пожаревац,ул.Братства јединства бр.108</t>
  </si>
  <si>
    <t>04-35-216/2010</t>
  </si>
  <si>
    <t>Јенчић Горан из Пожаревца</t>
  </si>
  <si>
    <t>кп.бр.80/1 КО Пожаревац,ул.Миодрага Васића бр.3-5</t>
  </si>
  <si>
    <t>04-35-1001/2017</t>
  </si>
  <si>
    <t>Томић Горица из Пожаревца</t>
  </si>
  <si>
    <t>кп.бр.8415/2 КО Пожаревац,ул.Ивана Мажуранића бр.20</t>
  </si>
  <si>
    <t>Ђорђевић Дејан из Пожаревца</t>
  </si>
  <si>
    <t>кп.бр.2257/10 КО Пожаревац,ул.Видинска бб</t>
  </si>
  <si>
    <t>04-35-218/2016</t>
  </si>
  <si>
    <t>04-35-431/2014</t>
  </si>
  <si>
    <t>Еванђеоска црква Пожаревац</t>
  </si>
  <si>
    <t>кп.бр.2247/4 КО Пожаревац,ул.Далматинска бр.24</t>
  </si>
  <si>
    <t>04-35-962/2017</t>
  </si>
  <si>
    <t>Живковић Мирко из Пожаревца</t>
  </si>
  <si>
    <t>Стамбени објекат П+1 и два помоћна објеката П+0</t>
  </si>
  <si>
    <t>кп.бр.1996 КО Пожаревац,ул.Невесињска бр.12/А</t>
  </si>
  <si>
    <t>04-35-2239/2017</t>
  </si>
  <si>
    <t>Марковић Радмила из Пожаревца</t>
  </si>
  <si>
    <t>Стојановић Гојко из Петке</t>
  </si>
  <si>
    <t>кп.бр.2577 КО Петка,ул.Саве Ковачевића бр.12</t>
  </si>
  <si>
    <t>04-35-369/2017</t>
  </si>
  <si>
    <t>Павловић Александар из Пругова</t>
  </si>
  <si>
    <t>кп.бр.2374 КО Пругово</t>
  </si>
  <si>
    <t>04-35-2427/2010</t>
  </si>
  <si>
    <t>Стоилков Вукица из Пожаревца</t>
  </si>
  <si>
    <t>Стамбени објекат П+1 и помоћни објекат По+Пр</t>
  </si>
  <si>
    <t>кп.бр.7897/216 КО Пожаревац,ул.Прва пролетерска бр.12</t>
  </si>
  <si>
    <t>04-35-1629/2003</t>
  </si>
  <si>
    <t>Миљковић Велимир из Пожаревца</t>
  </si>
  <si>
    <t>кп.бр.20256 КО Пожаревац,ул.Љубичево бб</t>
  </si>
  <si>
    <t>04-35-2156/2017</t>
  </si>
  <si>
    <t>Грујичић Зоран из Брадарца</t>
  </si>
  <si>
    <t>Стамбени објекат П+Пк и помоћни По+П</t>
  </si>
  <si>
    <t>кп.бр.1407 и 1408 КО Брадарац,ул.Светосавска бр.30</t>
  </si>
  <si>
    <t>04-35-1227/2003</t>
  </si>
  <si>
    <t>Сабљић Михајло из Пожаревца</t>
  </si>
  <si>
    <t>кп.бр.595  КО Пожаревац,ул.Драже Марковића бр.22</t>
  </si>
  <si>
    <t>04-35-2330/2010</t>
  </si>
  <si>
    <t>Глигоријевић Горан из Пожаревца</t>
  </si>
  <si>
    <t>04-35-4422/2003</t>
  </si>
  <si>
    <t>Филиповић Педислав из Пожаревца</t>
  </si>
  <si>
    <t>кп.бр.2263 КО Пожаревац,ул.Видинска бр.26</t>
  </si>
  <si>
    <t>04-35-5991/2003</t>
  </si>
  <si>
    <t>Далипи Зарифе из Костолца</t>
  </si>
  <si>
    <t>кп.бр.3 КО Кленовник,ул.Краља Петра Првог бб</t>
  </si>
  <si>
    <t>04-35-3412/2017</t>
  </si>
  <si>
    <t>Јовић Весна из Пожаревца</t>
  </si>
  <si>
    <t>кп.бр.8027/6 КО Пожаревац,ул.Цане Бабовић бр.67</t>
  </si>
  <si>
    <t>04-35-386/2016</t>
  </si>
  <si>
    <t>Зенељи Зекуш из Пожаревца</t>
  </si>
  <si>
    <t>кп.бр.7936/7 КО Пожаревац,ул.Цара Уроша бб</t>
  </si>
  <si>
    <t>04-35-265/2016</t>
  </si>
  <si>
    <t>Радуловић Живомир из Бара</t>
  </si>
  <si>
    <t>кп.бр.4923 КО Баре,ул.Моше Пијаде бр.5</t>
  </si>
  <si>
    <t>04-35-1051/2003</t>
  </si>
  <si>
    <t>Гиговић Милош из Пожаревца</t>
  </si>
  <si>
    <t>кп.бр.6090/3 КО Пожаревац,ул.Радоја Домановића</t>
  </si>
  <si>
    <t>04-35-1167/2017</t>
  </si>
  <si>
    <t>Черири стамбена објекта Пр+1</t>
  </si>
  <si>
    <t>КО 7856/7 и 7856/21 КО Пожаревац,ул.ППОдред бр.10</t>
  </si>
  <si>
    <t>04-35-1260/2003</t>
  </si>
  <si>
    <t>04-35-983/2017</t>
  </si>
  <si>
    <t>04-35-1898/2017</t>
  </si>
  <si>
    <t>04-35-8901/2003</t>
  </si>
  <si>
    <t>04-35-2189/2003</t>
  </si>
  <si>
    <t>04-35-8801/2003</t>
  </si>
  <si>
    <t>04-35-423/2003</t>
  </si>
  <si>
    <t>04-35-305/2017</t>
  </si>
  <si>
    <t>04-35-1735/2017</t>
  </si>
  <si>
    <t>Милошевић Никола из Пожаревца</t>
  </si>
  <si>
    <t>Стамбени објекат По+П+1,стамб.обј.П+1 и стамбени објекат П+0</t>
  </si>
  <si>
    <t>кп.бр.8401/6 КО Пожарев ац,ул.Подгоричка бр.6</t>
  </si>
  <si>
    <t>Јанковић Драган из Батовца</t>
  </si>
  <si>
    <t>кп.бр.2200 КО Батовац,ул Пеке Дапчевић</t>
  </si>
  <si>
    <t>Васић Емилија из Смедерева</t>
  </si>
  <si>
    <t>кп.бр.3515 КО Брежане</t>
  </si>
  <si>
    <t>Стојадиновић Илија из Пожаревца</t>
  </si>
  <si>
    <t>кп.бр.4573/166 КО Пожаревац,ул.Брежанска бр.15</t>
  </si>
  <si>
    <t>Рајковић Зоран из Пожаревца</t>
  </si>
  <si>
    <t>Стамбени објекат По+П+Пк,помоћни објекат По+П и помоћни објекат П+0</t>
  </si>
  <si>
    <t>Ђокић-Стевановић Славица</t>
  </si>
  <si>
    <t>Мотић Анка из Пожаревца</t>
  </si>
  <si>
    <t>кп.бр.5935/2 КО Пожаревац,ул.Косте Стаменковића бр.34А</t>
  </si>
  <si>
    <t>Вукашиновић Момир Пожаревац</t>
  </si>
  <si>
    <t>кп.бр.5435/2 КО Пожаревац,ул.23.Српске дивизије бр.10</t>
  </si>
  <si>
    <t>Перишић Душанка из Лучице</t>
  </si>
  <si>
    <t>кп.бр.5045/1 КО Лучица,ул.Драге Митровића бр.17</t>
  </si>
  <si>
    <t>04-35-1540/2017</t>
  </si>
  <si>
    <t>Форал Михаел из Костолца</t>
  </si>
  <si>
    <t>кп.бр.316/1 КО Костолац,ул.Кнеза Лазара бр.10А</t>
  </si>
  <si>
    <t>04-35-2409/2003</t>
  </si>
  <si>
    <t>Савић Сања из Пожаревца</t>
  </si>
  <si>
    <t>Пословно-стамбени објекат  П+Пк и стамбени објекат По+П+1</t>
  </si>
  <si>
    <t>кп.бр.1394/1 КО Пожаревац,ул.Косанчићева бр.27</t>
  </si>
  <si>
    <t>04-35-95/2010</t>
  </si>
  <si>
    <t>кп.бр.7834/1 и 7834/55 КО Пожаревац,ул.Ђуре Ђаковића бб</t>
  </si>
  <si>
    <t>04-35-2762/2003</t>
  </si>
  <si>
    <t>Вељковић Зоран из Пожаревца</t>
  </si>
  <si>
    <t>кп.бр.7936/23 КО Пожаревац</t>
  </si>
  <si>
    <t>04-35-3426/2017</t>
  </si>
  <si>
    <t>Габинат Снежана из Пожаревца</t>
  </si>
  <si>
    <t>04-35-7626/2003</t>
  </si>
  <si>
    <t>Стојадиновић Новица из Пожаревца</t>
  </si>
  <si>
    <t>кп.бр.453/2 КО Пожаревац,ул.Вука Караџића бр.12</t>
  </si>
  <si>
    <t>кп.бр.7989/3 КО Пожаревац,ул.Виктора Игоа бр.4/2</t>
  </si>
  <si>
    <t>04-35-7066/2003</t>
  </si>
  <si>
    <t>Ђорђевић Милисав из Пожаревца</t>
  </si>
  <si>
    <t>кп.бр.3972/10 КО Пожаревац,ул.Михаила Миладиновића бб</t>
  </si>
  <si>
    <t>04-35-1647/2017</t>
  </si>
  <si>
    <t>Величковић Олга из Костолца</t>
  </si>
  <si>
    <t>кп.бр.957 КО Костолац,ул.Саве Ковачевића бр.10</t>
  </si>
  <si>
    <t>04-35-3528/2003</t>
  </si>
  <si>
    <t>Пауновић Дарко и Пауновић Зорице из Пожаревца</t>
  </si>
  <si>
    <t>кп.бр.7957/1  КО Пожаревца,ул.Лесковачка бр.5</t>
  </si>
  <si>
    <t>Стамбени обjeкат По+П и помоћни објекат П+0</t>
  </si>
  <si>
    <t>04-35-1572/2003</t>
  </si>
  <si>
    <t>04-35-2111/2017</t>
  </si>
  <si>
    <t>04-35-3291/2010</t>
  </si>
  <si>
    <t>кп.бр.8639/14 КО Пожаревац,ул.Цане Бабовића бр. Бр.30/2</t>
  </si>
  <si>
    <t>Стоиловић Драган из Пожаревца</t>
  </si>
  <si>
    <t>Живковић Драгослав из Кленовника</t>
  </si>
  <si>
    <t>кп.бр.583 КО Кленовник,ул.Божидара Димитријевића бр.24</t>
  </si>
  <si>
    <t>Матић Живислав из Берања</t>
  </si>
  <si>
    <t>кп.бр.2371 КО Берање</t>
  </si>
  <si>
    <t>04-35-379/2017</t>
  </si>
  <si>
    <t>04-35-465/2010</t>
  </si>
  <si>
    <t>04-35-957/2010</t>
  </si>
  <si>
    <t>04-35-746/2010</t>
  </si>
  <si>
    <t>04-35-8146/2003</t>
  </si>
  <si>
    <t>04-35-8150/2003</t>
  </si>
  <si>
    <t>04-35-4403/2003</t>
  </si>
  <si>
    <t>04-35-6320/2003</t>
  </si>
  <si>
    <t>04-35-2118/2010</t>
  </si>
  <si>
    <t>Перић Жикица и Перић Цветко из Пожаревца</t>
  </si>
  <si>
    <t>кп.бр.268/1 КО Пожаревац,ул.Војске Југославије бр.43</t>
  </si>
  <si>
    <t>Радојковић Јован из Пожаревца</t>
  </si>
  <si>
    <t>кп.бр.7955/2 КО Пожаревац,ул.Старине Новака бр.11</t>
  </si>
  <si>
    <t>Стојановић Раница из Пожаревца</t>
  </si>
  <si>
    <t>Стамбени објекат Су+П+1 и помоћни објекат П+0</t>
  </si>
  <si>
    <t>кп.бр.2980/3 КО Пожаревац,ул.Изворска бр.24А</t>
  </si>
  <si>
    <t>Чабовић Петар из Костолца</t>
  </si>
  <si>
    <t>Производни објекат П+1</t>
  </si>
  <si>
    <t>кп.бр.3/5 КО Костолац, потес Пепелиште бб</t>
  </si>
  <si>
    <t>Чабовић Александра из Пожаревца</t>
  </si>
  <si>
    <t>Пословно-стамбени објекат  П+Пк и стамбени објекат П+0</t>
  </si>
  <si>
    <t>кп.бр.3/4 КО Костолац,потес Пепелиште бр.76</t>
  </si>
  <si>
    <t>Паповић Милинко и Пожаревца</t>
  </si>
  <si>
    <t>кп.бр.8630 КО Пожаревац,ул.Зелени венац бр.4</t>
  </si>
  <si>
    <t>Јовановић Љубиша из Пожаревца</t>
  </si>
  <si>
    <t>Стамбени објекат П+Пк и стамбени објекат По+П+Пк</t>
  </si>
  <si>
    <t>кп.бр.7897/134 КО Пожаревац,ул.Прва пролетерска бр.19</t>
  </si>
  <si>
    <t>Јаношевић Миодраг из Пожаревца</t>
  </si>
  <si>
    <t>кп.бр.8414 КО Пожаревац,ул.Боре Станковића бр.22А</t>
  </si>
  <si>
    <t>Коцић Чедомир из Пожаревца</t>
  </si>
  <si>
    <t>Стамбени објекат По+П+1,стамбени објекат П+1,стамбени објекат По+П и три помоћна објекта П+0</t>
  </si>
  <si>
    <t>кп.бр7979/49 КО Пожаревац,ул.Браће Барух бр.2</t>
  </si>
  <si>
    <t>04-35-1334/2017</t>
  </si>
  <si>
    <t>04-35-1863/2003</t>
  </si>
  <si>
    <t>04-35-266/2014</t>
  </si>
  <si>
    <t>04-35-742/2010</t>
  </si>
  <si>
    <t>04-35-3655/2017</t>
  </si>
  <si>
    <t>04-35-4220/2003</t>
  </si>
  <si>
    <t>04-35-3498/2017</t>
  </si>
  <si>
    <t>04-35-7075/2003</t>
  </si>
  <si>
    <t>04-35-7074/2003</t>
  </si>
  <si>
    <t>04-35-7074/2003-1</t>
  </si>
  <si>
    <t>04-35-1026/2003</t>
  </si>
  <si>
    <t>Илић Ивана из Кленовника</t>
  </si>
  <si>
    <t>кп.бр.3765/1 КО Пожаревац,ул.Живана Цвејића бр.8</t>
  </si>
  <si>
    <t>Смиљанић Верица из Пожаревца</t>
  </si>
  <si>
    <t>кп.бр.406/1 КО Пожаревац,ул.Боже Димитријевића бр.49</t>
  </si>
  <si>
    <t>Стамбени објекат  По+П</t>
  </si>
  <si>
    <t>Смиљанић Владимир из Пожаревца</t>
  </si>
  <si>
    <t>Стамбени  објекат По+П+1</t>
  </si>
  <si>
    <t>Падурјан Драгана из Пожаревца</t>
  </si>
  <si>
    <t>кп.бр.314/1 КО Пожаревац,ул.Милована Глишића бр.2</t>
  </si>
  <si>
    <t>Живановић Викторија из Пожаревца</t>
  </si>
  <si>
    <t>Стамбени објекат П+1 и два стамбена објекта П+0</t>
  </si>
  <si>
    <t>кп.бр.7854/1 КО Пожаревац,ул.Шесте личке дивизије бр.25</t>
  </si>
  <si>
    <t>кп.бр.3763/17 КО Пожаревац,ул.Симониде бр.1</t>
  </si>
  <si>
    <t>Паповић Обрен из Пожаревца</t>
  </si>
  <si>
    <t>кп.бр.87631 КО Пожаревац.ул.Зелени венац бр.6</t>
  </si>
  <si>
    <t>Вујић Славиша из Смољинца</t>
  </si>
  <si>
    <t>Стамбено пословни објекат По+П+Пк+Пк2</t>
  </si>
  <si>
    <t>кп.бр.895/1 и 895/3 КО Пожаревац,ул.Воје Дулића</t>
  </si>
  <si>
    <t>Благојевић Милош из Пожаревца</t>
  </si>
  <si>
    <t>кп.бр.1031/2 и 1036/3 КО Пожаревац,ул.Изворска бр.5</t>
  </si>
  <si>
    <t>Томић Предраг из Брадарца</t>
  </si>
  <si>
    <t>кп.бр.1402/1 КО Брадарац</t>
  </si>
  <si>
    <t>04-35-5450/2003</t>
  </si>
  <si>
    <t>Радојковић Ненад из Пожаревца</t>
  </si>
  <si>
    <t>кп.бр.4560/3 КО Пожаревац,ул.Светогорска бр.3</t>
  </si>
  <si>
    <t>04-35-2429/2017</t>
  </si>
  <si>
    <t>Рајковић Ружица из Кленовника</t>
  </si>
  <si>
    <t>кп.бр.1065,1066,1067 КО Кленовник,ул.Вељка Дугошевића бб</t>
  </si>
  <si>
    <t>04-35-3353/2003</t>
  </si>
  <si>
    <t>Панчић Велимир из Пожаревца</t>
  </si>
  <si>
    <t>кп.бр.4806/10 КО Пожаревац,ул.Дунавска бр.151</t>
  </si>
  <si>
    <t>04-35-502/2017</t>
  </si>
  <si>
    <t>Дамњановић Благоје из Шљивовца</t>
  </si>
  <si>
    <t>кп.бр.2167/59 КО Пожаревац,ул.Индустријска бр.47</t>
  </si>
  <si>
    <t>04-35-9281/2003</t>
  </si>
  <si>
    <t>Катић Синиша из Пожаревца</t>
  </si>
  <si>
    <t>кп.бр.4564/1 КО Пожаревац,ул.Јанка Веселиновића бр.6</t>
  </si>
  <si>
    <t>04-35-2237/2017</t>
  </si>
  <si>
    <t>Крстић Бора из Петке</t>
  </si>
  <si>
    <t>Стамбени објекат По+Пр,стамбени објекат П+0 и помоћни објекат П+0</t>
  </si>
  <si>
    <t>кп.бр.2389 КО Петка,ул.Саве Ковачевића бр.6</t>
  </si>
  <si>
    <t>04-35-1620/2017</t>
  </si>
  <si>
    <t>Медић Драгица из Костолца</t>
  </si>
  <si>
    <t>кп.бр.1484 КО Костолац,ул.Сарајевска бр.20</t>
  </si>
  <si>
    <t>04-35-3486/2003</t>
  </si>
  <si>
    <t>Стамбени објекат По+П+Пк и два помоћна објеката П+0</t>
  </si>
  <si>
    <t>кп.бр.8466/1 КО Пожаревац,ул.Стевана Јаковљевића бб</t>
  </si>
  <si>
    <t>04-35-2424/2017</t>
  </si>
  <si>
    <t>Пешић Бојан из Кленовника</t>
  </si>
  <si>
    <t>кп.бр.1089 КО Кленовник,ул.Вељка Дугошевића бр.17</t>
  </si>
  <si>
    <t>04-35-285/2014</t>
  </si>
  <si>
    <t>Савић Саша из Пожаревца</t>
  </si>
  <si>
    <t>04-35-1420/2017</t>
  </si>
  <si>
    <t>кп.бр.4575/47 КО Пожаревац,ул.Петра Трифуновића бр.5</t>
  </si>
  <si>
    <t>Цветковски  Дане из Костолца</t>
  </si>
  <si>
    <t>Стамбени објекат По+П+1,стамбени објекат П+0 и помоћни објекат П+0</t>
  </si>
  <si>
    <t xml:space="preserve">Стамбени објекат По+П+1 </t>
  </si>
  <si>
    <t>кп.бр.1949/30 КО Костолац,ул.Дрварска бр.9</t>
  </si>
  <si>
    <t>04-35-1956/2017</t>
  </si>
  <si>
    <t>Ненадов Бранислав из Острва</t>
  </si>
  <si>
    <t>Стамбени објекат Пр и четири помоћна објекта Пр</t>
  </si>
  <si>
    <t>кп.бр.933 КО Острово,ул.Цара душана бр.87</t>
  </si>
  <si>
    <t>04-35-1864/2003</t>
  </si>
  <si>
    <t>Николић Драгослава из Пожаревца</t>
  </si>
  <si>
    <t>Стамбени објекат Пр+Пк и помоћни објекат По+Пр</t>
  </si>
  <si>
    <t>кп.бр.4578 КО Пожаревац,ул.Димитрија Павловића бр.9</t>
  </si>
  <si>
    <t>04-35-2984/2017</t>
  </si>
  <si>
    <t>04-35-1109/2017</t>
  </si>
  <si>
    <t>04-35-644/2016</t>
  </si>
  <si>
    <t>04-35-1226/2017</t>
  </si>
  <si>
    <t>04-35-712/2003</t>
  </si>
  <si>
    <t>04-35-742/2003</t>
  </si>
  <si>
    <t>04-35-7303/2003</t>
  </si>
  <si>
    <t>04-35-2654/2010</t>
  </si>
  <si>
    <t>04-35-4524/2003</t>
  </si>
  <si>
    <t>04-35-672/2017</t>
  </si>
  <si>
    <t>04-35-8446/2003</t>
  </si>
  <si>
    <t>04-35-2261/2003</t>
  </si>
  <si>
    <t>04-35-820/2010</t>
  </si>
  <si>
    <t>04-35-496/2014</t>
  </si>
  <si>
    <t>04-35-4439/2003</t>
  </si>
  <si>
    <t>04-35-2459/2003</t>
  </si>
  <si>
    <t>04-35-127/2015</t>
  </si>
  <si>
    <t>Петковић Радомир из Пожаревца</t>
  </si>
  <si>
    <t>Викенд објекат По+П</t>
  </si>
  <si>
    <t>Давидовић Вера из Пожаревца</t>
  </si>
  <si>
    <t>кп.бр.2432 КО Пожаревац,ул.Видинска бр.30</t>
  </si>
  <si>
    <t>Стојиљковић Драги и Стоиљковић Љубомир из Пожаревца</t>
  </si>
  <si>
    <t>кп.бр.8381/1 КО Пожаревац,ул.Драгана Милијковића бр.6</t>
  </si>
  <si>
    <t>Илић Зоран из Пожаревца</t>
  </si>
  <si>
    <t>кп.бр.2361 КО Пожаревац,ул.Влајка Павловића бр.22</t>
  </si>
  <si>
    <t>Перовић Миљојко из Пожаревца</t>
  </si>
  <si>
    <t>кп.бр.3008/11 КО Пожаревац,ул.Мирослава Јовановића бр.16</t>
  </si>
  <si>
    <t>Танасковић Љубина из Пожаревца</t>
  </si>
  <si>
    <t>кп.бр.1113/31 КО Пожаревац,ул.Николе Тесле бр.41</t>
  </si>
  <si>
    <t>Ђукић Стајка из Костолца</t>
  </si>
  <si>
    <t>кп.бр.607 КО Остово,потес Преток</t>
  </si>
  <si>
    <t>Ђокић Драгица из Пожаревца</t>
  </si>
  <si>
    <t>кп.бр.59/3 КО Пожаревац,ул.Вељка Влаховића бр.73</t>
  </si>
  <si>
    <t>Симеон Светлана из Пожаревца</t>
  </si>
  <si>
    <t>кп.бр.7903/106 КО Пожаревац,ул.Александра Ивановића бр.47</t>
  </si>
  <si>
    <t>Исаковић Душко  из Сокобање</t>
  </si>
  <si>
    <t>кп.бр.3010/12 КО Пожаревац,ул.Тршћанска бр.39</t>
  </si>
  <si>
    <t>Илић Виданка из Пожаревца</t>
  </si>
  <si>
    <t>кп.бр.3286/1 КО Пожаревац,ул.Војске Југославије бр.192</t>
  </si>
  <si>
    <t>Журкић Драгош и Журкић Верица из Пожаревца</t>
  </si>
  <si>
    <t>кп.бр.8424/1 КО Пожаревац,ул.Ивана Мажуранића бр.14/1</t>
  </si>
  <si>
    <t>Симић Драгиша из Пожаревца</t>
  </si>
  <si>
    <t>кп.бр.155/1 и 156 КО Пожаревац,ул.Војске Југославије бр.55</t>
  </si>
  <si>
    <t>кп.бр.2259 КО Костолац,ул.Колубарска бр.8</t>
  </si>
  <si>
    <t>Драча Жељко из Пожаревац</t>
  </si>
  <si>
    <t>кп.бр.3926/3 КО Пожаревац,ул.Пећка бр.8</t>
  </si>
  <si>
    <t>Стамбени објекат П+0 и два помоћна објекта П+0</t>
  </si>
  <si>
    <t>кп.бр.2288/3 и 2290/17 КО Пожаревац,ул.Дрварска бр.8</t>
  </si>
  <si>
    <t>04-35-4352/2003</t>
  </si>
  <si>
    <t>04-35-246/2014</t>
  </si>
  <si>
    <t>04-35-905/2017</t>
  </si>
  <si>
    <t>04-35-533/2017</t>
  </si>
  <si>
    <t>04-35-4504/2003</t>
  </si>
  <si>
    <t>04-35-6298/2003</t>
  </si>
  <si>
    <t>Антонијевић Ђорђе из Пожаревца</t>
  </si>
  <si>
    <t>Стамбени објекат Су+Пр+Пк и стамбени објекат По+Пр</t>
  </si>
  <si>
    <t>кп.бр.5437/2 КО Пожаревац,ул.Ивана Милутиновића бр.9/1</t>
  </si>
  <si>
    <t>Бошњаковић Недељко из Пожаревца</t>
  </si>
  <si>
    <t>кп.бр.4102/1  КО Пожаревац,ул.Дунавска бр.267</t>
  </si>
  <si>
    <t>Миланов Јовица из Петке</t>
  </si>
  <si>
    <t>кп.бр.2015 КО Петка,ул. Момчила Чупића бр.22</t>
  </si>
  <si>
    <t>Ђокић Миодраг из Пожаревца</t>
  </si>
  <si>
    <t>кп.бр.7903/13 КО Пожаревац,ул.Седам Секретара Скоја бр.15</t>
  </si>
  <si>
    <t>кп.бр.4575/20 КО Пожаревац,ул.Голубачка бр.10</t>
  </si>
  <si>
    <t>Сретеновић Душан из Пожаревца</t>
  </si>
  <si>
    <t>кп.бр.9440/5 КО Пожаревац,ул.Милатовачка бр.5</t>
  </si>
  <si>
    <t>04-35-147/2016</t>
  </si>
  <si>
    <t>Стамбени објекат По+П+Пк,стамбени објекат По+П и помоћни објекат П+0</t>
  </si>
  <si>
    <t>кп.бр.2424 КО Пожаревац,ул.Дунавска бр.85</t>
  </si>
  <si>
    <t>04-35-711/2003</t>
  </si>
  <si>
    <t>Журкић Драгош из Пожаревца</t>
  </si>
  <si>
    <t>кп.бр.8422/7 КО Пожаревац,ул.Ивана Мажуранића бб</t>
  </si>
  <si>
    <t>04-35-1403/2017</t>
  </si>
  <si>
    <t>кп.бр.5142 КО Пољана,ул.Вука Караџића бр.5</t>
  </si>
  <si>
    <t>Митић Радиша из Пољане</t>
  </si>
  <si>
    <t>04-35-16/2018</t>
  </si>
  <si>
    <t>04-35-587/2003</t>
  </si>
  <si>
    <t>04-35-113/2016</t>
  </si>
  <si>
    <t>04-35-2959/2017</t>
  </si>
  <si>
    <t>04-35-576/2003</t>
  </si>
  <si>
    <t>04-35-8341/2003</t>
  </si>
  <si>
    <t>04-35-2663/2003</t>
  </si>
  <si>
    <t>04-35-3926/2003</t>
  </si>
  <si>
    <t>Ђорђевић Надежда из Пожаревца</t>
  </si>
  <si>
    <t>кп.бр.2167/20 КО Пожаревац,ул.Индустријско сокаче бр.1</t>
  </si>
  <si>
    <t>Манић Винка из Пожаревца</t>
  </si>
  <si>
    <t>Стамбени објекат По+П,стамбени  објекат П+Пк и помоћни објекат П+0</t>
  </si>
  <si>
    <t>кп.бр.4562/2 КО Пожаревац,ул.Змај Јовина бр.92</t>
  </si>
  <si>
    <t>Миладиновић Витеза из Пожаревца и Миладиновић Борица из Пожаревца</t>
  </si>
  <si>
    <t>кп.бр.7844/50 и 7844/51 КО Пожаревац,ул.Властимира Царевца</t>
  </si>
  <si>
    <t>Миљковић Радица из Пожаревца</t>
  </si>
  <si>
    <t>кп.бр.3763/3 и 3763/6 КО Пожаревац,ул.Бранка Ћопића бр.6</t>
  </si>
  <si>
    <t>Трујић Драги из Пожаревца</t>
  </si>
  <si>
    <t>Помоћни објекат П+Пк</t>
  </si>
  <si>
    <t>кп.бр.6092/1 КО Пожаревац,ул.Хајдук Вељкова бр.235</t>
  </si>
  <si>
    <t>Николић Станко из Доброг Поља,Тодоровић Раде из Београда,Јанковић Живадинка и Хоџић Анђелка из Пожаревца</t>
  </si>
  <si>
    <t>Адаптација таванског простора у стамбени,етажа Пк2</t>
  </si>
  <si>
    <t>кп.бр.814/2 КО Пожаревац,ул.Косанчићева бр.22</t>
  </si>
  <si>
    <t>Петровић Милеса из Пожаревца</t>
  </si>
  <si>
    <t>кп.бр.665/1 КО Пожаревац,ул.Рударска бр.7</t>
  </si>
  <si>
    <t>Благојевић Радивоје из Кличевца</t>
  </si>
  <si>
    <t>Стамбени објекат По+П+Пк,економски објекат П+1 и два помоћна објекта П+0</t>
  </si>
  <si>
    <t>кп.бр.6835 КО Кличевац,ул.Дунавска бр.15</t>
  </si>
  <si>
    <t>04-35-1888/2017</t>
  </si>
  <si>
    <t>Живковић Олга из Лучице</t>
  </si>
  <si>
    <t>Два стамбена објекта П+0 и два помоћна објекта П+0</t>
  </si>
  <si>
    <t>кп.бр.5795 КО Лучица,ул.15. Октобра бб</t>
  </si>
  <si>
    <t>04-35-1944/2003</t>
  </si>
  <si>
    <t>Божић Марија из Пожаревца</t>
  </si>
  <si>
    <t>кп.бр.6133/1 КО Пожаревац,ул.Мајаковског бр.3</t>
  </si>
  <si>
    <t>04-35-2609/2017</t>
  </si>
  <si>
    <t>Ђокић Саша из Ћириковца</t>
  </si>
  <si>
    <t>Стамбени објекат П+0,стамбени објекат П+1 и три помоћна објекта П+0</t>
  </si>
  <si>
    <t>кп.бр.1217 КО Ћириковац</t>
  </si>
  <si>
    <t>04-35-1755/2017</t>
  </si>
  <si>
    <t>Миљковић Мирослав из Батовца</t>
  </si>
  <si>
    <t>кп.бр.2274 КО Батовац,ул.Светога Саве бр.1</t>
  </si>
  <si>
    <t>04-35-1130/2014</t>
  </si>
  <si>
    <t>Миљковић Драгослав из Ћириковца</t>
  </si>
  <si>
    <t>кп.бр.1229 КО Ћириковац ул.Моравска бр.24</t>
  </si>
  <si>
    <t>04-35-830/2017</t>
  </si>
  <si>
    <t>Марковић Милка из Пожаревца</t>
  </si>
  <si>
    <t>Стамбени објекат По+Пр и стамбени објекат По+Пр</t>
  </si>
  <si>
    <t>04-35-211/2016</t>
  </si>
  <si>
    <t>Морина Жабан из Костолца</t>
  </si>
  <si>
    <t>кп.бр.1940 КО Костолац, ил.Колиште бр.5</t>
  </si>
  <si>
    <t>04-35-714/2017</t>
  </si>
  <si>
    <t>Петковић Љубиша из Пожаревца</t>
  </si>
  <si>
    <t>кп.бр.2317/1 и 2319/8 КО Пожаревац,ул. Петровачка бр.9</t>
  </si>
  <si>
    <t>04-35-5835/2003</t>
  </si>
  <si>
    <t>Мишић Борисав из Пожаревца</t>
  </si>
  <si>
    <t>кп.бр.7903/63 КО Пожаревац,ул.Седам секретара Скоја бр.12</t>
  </si>
  <si>
    <t>04-35-86/2016</t>
  </si>
  <si>
    <t>Мирковић Љиљана из Живице</t>
  </si>
  <si>
    <t>Стамбени објекат П+1 и стамбени објекат П+Пк</t>
  </si>
  <si>
    <t>кп.бр.1652 КО Живица,ул.Маршала Тита бб</t>
  </si>
  <si>
    <t>04-35-2875/2003</t>
  </si>
  <si>
    <t>Николић Горица из Пожаревца</t>
  </si>
  <si>
    <t>кп.бр.3922/2 КО Пожаревац,ул.Војске Југославије бр.185</t>
  </si>
  <si>
    <t>Тодоровић Бобан из Радошевца,Голубац</t>
  </si>
  <si>
    <t>Стамбени објекат По+Пр,помоћни објекат По+Пр и помоћни објекат Пр</t>
  </si>
  <si>
    <t>кп.бр.1514/28 и 1514/31 КО Пожаревац,ул.Ђурђа Бранковића бр.25</t>
  </si>
  <si>
    <t>04-35-148/2014</t>
  </si>
  <si>
    <t>04-35-1762/2003</t>
  </si>
  <si>
    <t>Стевић Драгољуб из Пожаревца</t>
  </si>
  <si>
    <t>Стамбени објекат П+0 и помоћни објекат По+П+1</t>
  </si>
  <si>
    <t>кп.бр.7979/4 КО Пожаревац,ул. Блаже Јовановића бр.4</t>
  </si>
  <si>
    <t>04-35-481/2016</t>
  </si>
  <si>
    <t>Стевић Живорад из Трњана</t>
  </si>
  <si>
    <t>кп.бр.1758 КО Трњане,ул.7.Јула</t>
  </si>
  <si>
    <t>04-35-1423/2017</t>
  </si>
  <si>
    <t>Стојановић Петар из Костолца</t>
  </si>
  <si>
    <t>Стамбени објекат  Сут+П+Пк и помоћни објекат Пр</t>
  </si>
  <si>
    <t>04-35-1591/2010</t>
  </si>
  <si>
    <t>Живановић Мирослава и Живановић Милош из Пожарева</t>
  </si>
  <si>
    <t>кп.бр.2269 КО Пожаревац,ул.Аћима Медовића бр.6</t>
  </si>
  <si>
    <t>04-35-242/2013</t>
  </si>
  <si>
    <t>Марковић Мирослава из Костолца</t>
  </si>
  <si>
    <t>кп.бр.1554 КО Костолац,ул.Кобалова бр.60</t>
  </si>
  <si>
    <t>04-35-3431/2003</t>
  </si>
  <si>
    <t>Стамбени објекат По+Пр+Пк и помоћни објекат П+о</t>
  </si>
  <si>
    <t>17.7.2018.</t>
  </si>
  <si>
    <t>04-35-4018/2003</t>
  </si>
  <si>
    <t>Перић Љиљана из Пожаревца, Грујић Биљана из Пожаревца и Снежане Стојадиновић из Новог Сада</t>
  </si>
  <si>
    <t>3.7.2018.</t>
  </si>
  <si>
    <t>04-35-213/2016</t>
  </si>
  <si>
    <t>Петровић Дејан из Пожаревца</t>
  </si>
  <si>
    <t xml:space="preserve">Стамбени објекат Су+П+1+Пк </t>
  </si>
  <si>
    <t>кп.бр.485 КО Костолац,ул.Ужичка бр.15</t>
  </si>
  <si>
    <t>25.7.2018.</t>
  </si>
  <si>
    <t>04-35-4265/2003</t>
  </si>
  <si>
    <t>Богдановић Живадин из Куле</t>
  </si>
  <si>
    <t>20.7.2018.</t>
  </si>
  <si>
    <t>04-35-8662/2003</t>
  </si>
  <si>
    <t>Нацковић Драгослав из Пожаревца</t>
  </si>
  <si>
    <t>5.7.2018.</t>
  </si>
  <si>
    <t>04-35-2083/2010</t>
  </si>
  <si>
    <t>Ненадовић Слађана из Пожаревца</t>
  </si>
  <si>
    <t>Стамбени  објекат П+Пк</t>
  </si>
  <si>
    <t>кп.бр.4011/2 КО Пожаревац,ул.Дунавска бб</t>
  </si>
  <si>
    <t>04-35-1208/2017</t>
  </si>
  <si>
    <t>Илић Синиша из Пожаревца</t>
  </si>
  <si>
    <t>кп.бр.332/5 и 331/6 КО Пожаревац,ул.Жикице Јовановића Шпанца бр.17</t>
  </si>
  <si>
    <t>04-35-473/2016</t>
  </si>
  <si>
    <t>Пајкић Соња из Пожаревца</t>
  </si>
  <si>
    <t>Стамбени објекат Пр и помоћни објекат По+Пр</t>
  </si>
  <si>
    <t>кп.бр.472/1 КО Пожаревац,ул.Југовићева бр.31</t>
  </si>
  <si>
    <t>04-35-911/2017</t>
  </si>
  <si>
    <t>Митровић Томислав из Пожаревца</t>
  </si>
  <si>
    <t>04-35-4053/2003</t>
  </si>
  <si>
    <t>Станковић Хранислав из Пожаревца</t>
  </si>
  <si>
    <t>Стамбени објекат По+П+1,Помоћни објекат По+П</t>
  </si>
  <si>
    <t>кп.бр.7979/49 КО Пожаревац,ул.Браће Барух бр.8</t>
  </si>
  <si>
    <t>04-35-2755/2017</t>
  </si>
  <si>
    <t>Лазић Мирјана из Дубравице</t>
  </si>
  <si>
    <t>Два стамбена објекта Пр и два помоћна објекта Пр</t>
  </si>
  <si>
    <t xml:space="preserve">кп.бр.1079 КО Дубравица </t>
  </si>
  <si>
    <t>04-35-2391/2017</t>
  </si>
  <si>
    <t>Јевтић Дејан из Бара</t>
  </si>
  <si>
    <t>кп.бр.5086 КО Баре,</t>
  </si>
  <si>
    <t>Стамбени објекат П+1,стамб. обј. По+П,пом.обј.По+П и пом.обј.Сут+П+1</t>
  </si>
  <si>
    <t>04-35-2090/2017</t>
  </si>
  <si>
    <t>Димитријевић Сава из Села Костолац</t>
  </si>
  <si>
    <t>кп.бр.1258 КО Костолац-село,ул.Зеленгорска бр.10</t>
  </si>
  <si>
    <t>04-35-4196/2003</t>
  </si>
  <si>
    <t>Ивановић Радмила из Пожаревца</t>
  </si>
  <si>
    <t>кп.бр.5938/1 КО Пожаревац,ул.Светислава Урошевића бр.37</t>
  </si>
  <si>
    <t>04-35-1085/2017</t>
  </si>
  <si>
    <t>кп.бр.2666/1 КО Пожаревац,ул.Жарка Зрењанина бр.1</t>
  </si>
  <si>
    <t>04-35-8205/2003</t>
  </si>
  <si>
    <t>04-35-1179/2017</t>
  </si>
  <si>
    <t>04-35-2285/2017</t>
  </si>
  <si>
    <t>04-35-1209/2017</t>
  </si>
  <si>
    <t>04-35-2577/2017</t>
  </si>
  <si>
    <t>04-35-2584/2010</t>
  </si>
  <si>
    <t>Митић Радиша из Пожаревца</t>
  </si>
  <si>
    <t>кп.бр.1882/4 и 1882/5 ул.Београдска бр.36</t>
  </si>
  <si>
    <t>Стевић Драгана из Пожаревца</t>
  </si>
  <si>
    <t>Стамбени објекат По+П+1,стамб.обј.П+0 и два помоћна објекта П+0</t>
  </si>
  <si>
    <t>кп.бр.935 КО Ћириковац,ул.Партизанска бр.24</t>
  </si>
  <si>
    <t>Миловановић Милен из Пожаревца</t>
  </si>
  <si>
    <t>кп.бр.2661/2 КО Пожаревац,ул.Јове Урошевића бр.13</t>
  </si>
  <si>
    <t>Митић Божица из Батовца</t>
  </si>
  <si>
    <t>Стамбени објекат П+1,стамб.обј.П+0 и два помоћна објекта П+0</t>
  </si>
  <si>
    <t>Пауновић Влада из Пожаревца</t>
  </si>
  <si>
    <t>кп.бр.273 КО Лучица,ул.Уроша Предића бр.83</t>
  </si>
  <si>
    <t>Арсић Златко из Петке</t>
  </si>
  <si>
    <t>кп.бр.2275 КО Петка</t>
  </si>
  <si>
    <t xml:space="preserve">Стамбени објекат По+П+Пк и помоћни објекат По+П </t>
  </si>
  <si>
    <t>Богићевић Десанка из Пожаревца</t>
  </si>
  <si>
    <t>04-35-3750/2017</t>
  </si>
  <si>
    <t>Огњановић Дејан и Огњановић Славица из Пожаревца</t>
  </si>
  <si>
    <t>кп.бр.8010/4  КО Пожаревац,ул Филипа Вишњића бр.7</t>
  </si>
  <si>
    <t>04-35-1782/2017</t>
  </si>
  <si>
    <t>Србовић Михајло из Нереснице</t>
  </si>
  <si>
    <t>кп.бр.1170 КО Петка</t>
  </si>
  <si>
    <t>04-35-2875/2017</t>
  </si>
  <si>
    <t>Траиловић Новица из Трњана</t>
  </si>
  <si>
    <t>кп.бр.2745 КО Трњане</t>
  </si>
  <si>
    <t>04-35-392/2017</t>
  </si>
  <si>
    <t>Животић Драгица  и Јанковић Биљана из Пожаревца</t>
  </si>
  <si>
    <t>Стамбени објекат По+П и помоћни објекат  П+0</t>
  </si>
  <si>
    <t>кп.бр.3761/2 КО Пожаревац,ул.Војске Југославије бр.253</t>
  </si>
  <si>
    <t>04-35-2654/2017</t>
  </si>
  <si>
    <t>Богдановић Томислав из Братинца</t>
  </si>
  <si>
    <t>Стамбени објекат П+0,два помоћна објекта П+0 и економски објекат Пр+Пк</t>
  </si>
  <si>
    <t>кп.бр.1075 КО Братинац</t>
  </si>
  <si>
    <t>04-35-2898/2017</t>
  </si>
  <si>
    <t>04-35-3417/2017</t>
  </si>
  <si>
    <t>04-35-7828/2003</t>
  </si>
  <si>
    <t>04-35-1422/2017</t>
  </si>
  <si>
    <t>04-35-2723/2017</t>
  </si>
  <si>
    <t>04-35-766/2014</t>
  </si>
  <si>
    <t>04-35-464/2016</t>
  </si>
  <si>
    <t>Јовановић  Злата из Пожаревца</t>
  </si>
  <si>
    <t>кп.бр.3287 КО Пожаревац,ул.Војске Југославије бр.184</t>
  </si>
  <si>
    <t>Вратоњић Ратко из Костолца</t>
  </si>
  <si>
    <t>Стамбени објекат П+0 и помоћни објекат По+Пр</t>
  </si>
  <si>
    <t>кп.бр.1389 КО Костолац село</t>
  </si>
  <si>
    <t>Агуши Скендер из Костолца</t>
  </si>
  <si>
    <t>кп.бр.1749 КО Костолац,ул.Сарајевска бб</t>
  </si>
  <si>
    <t>Павловић Милан из Бара</t>
  </si>
  <si>
    <t>Стамбени објекат П+1,помоћни објекат По+П и економски објекат По+П</t>
  </si>
  <si>
    <t>кп.бр.5054 КО Баре,ул.Браће Вујовић бр.16</t>
  </si>
  <si>
    <t>Павловић Зоран из Костолац</t>
  </si>
  <si>
    <t>кп.бр.2005 КО Костолац,ул.Трудбеничка бр.20</t>
  </si>
  <si>
    <t>Зарић Живорад из Београда</t>
  </si>
  <si>
    <t>Стамбени објекат Су+П+1,стамб.обј.П+1,два економска објекта П+1 и екон. обј.П+Пк</t>
  </si>
  <si>
    <t>кп.бр.7039 КО Кличевац,ул.Кнеза Милоша бб</t>
  </si>
  <si>
    <t>Милошевић Првослав из Костолца</t>
  </si>
  <si>
    <t>Стамбени објекат П+0,помоћни објекат По+Пр,пом.обј. П+1,пом.обј.Пр+Пк и пом.обј.П+0</t>
  </si>
  <si>
    <t>кп.бр.1862 и 1863 КО Костолац село</t>
  </si>
  <si>
    <t>Гашпаровић Срђан из Пожаревца</t>
  </si>
  <si>
    <t>кп.бр.4561/1 КО Пожаревац,ул.Раваничка бр.10</t>
  </si>
  <si>
    <t>кп.бр. 6143/4 КО Пожаревац, ул.Војводе Путника бр.13</t>
  </si>
  <si>
    <t>кп.бр. 8027/3 КО Пожаревац, ул. Козарачка бр.13/А</t>
  </si>
  <si>
    <t>кп.бр. 2333/2 КО Пожаревац, ул. Тежачко сокаче бр.20</t>
  </si>
  <si>
    <t>кп.бр.7897/291 КО Пожаревац, ул. Ђоке Пајковића бр. 25</t>
  </si>
  <si>
    <t>кп.бр. 2391 КО Пожаревац, ул.Моравска бр.3</t>
  </si>
  <si>
    <t>04-35-618/2003</t>
  </si>
  <si>
    <t>Јовановић Драган из Пожаревца</t>
  </si>
  <si>
    <t>кп.бр.8569/1 КО Пожаревац,ул.Цара Душана бр. Бр.49</t>
  </si>
  <si>
    <t>04-35-1209/2010</t>
  </si>
  <si>
    <t>Васиљевић Првослав из Пожаревца</t>
  </si>
  <si>
    <t>кп.бр.465 КО Пожаревац,ул.Војвођанска бр.1</t>
  </si>
  <si>
    <t>04-35-5605/2003</t>
  </si>
  <si>
    <t>Петровић Миленко из Пожаревца</t>
  </si>
  <si>
    <t>кп.бр.7957/3 КО Пожаревац,ул.4.Априла бр.5</t>
  </si>
  <si>
    <t>04-35-3163/2010</t>
  </si>
  <si>
    <t>Михајловић Дејан из Дубравице</t>
  </si>
  <si>
    <t>кп.бр.483/2 КО Дубравица,ул.Бранина бб</t>
  </si>
  <si>
    <t>04-35-2750/2017</t>
  </si>
  <si>
    <t>кп.бр.483/2 и 484 КО Дубравица,ул.Бранина бб</t>
  </si>
  <si>
    <t>04-35-142/2018</t>
  </si>
  <si>
    <t>Чучиловић Љубица и Журкић Радица,обе из Београда</t>
  </si>
  <si>
    <t>кп.бр.8027/11 КО Пожаревац,ул.Козарачка бр.3</t>
  </si>
  <si>
    <t>04-35-918/2014</t>
  </si>
  <si>
    <t>Добраш Мирослав из Пожаревца</t>
  </si>
  <si>
    <t>кп.бр.19373 КО Пожаревац,ул.Моравска бб</t>
  </si>
  <si>
    <t>04-35-183/2018</t>
  </si>
  <si>
    <t>Живковић Војислав из Лучице</t>
  </si>
  <si>
    <t>кп.бр.5190 КО Лучица,ул.Вељка Дугошевића бр.27</t>
  </si>
  <si>
    <t>04-35-66/2018</t>
  </si>
  <si>
    <t>Јанковић Миланче из Пожаревца</t>
  </si>
  <si>
    <t>кп.бр.7979/64 КО Пожаревац,ул.27.Априла бр.80</t>
  </si>
  <si>
    <t>04-35-1810/2017</t>
  </si>
  <si>
    <t>Србовић Јован из Петке</t>
  </si>
  <si>
    <t>кп.бр.1171 КО Петка</t>
  </si>
  <si>
    <t>04-35-2996/2003</t>
  </si>
  <si>
    <t>Додош Милан из Пожаревца</t>
  </si>
  <si>
    <t>кп.бр.4091/22 КО Пожаревац, ул.Бајлонова бр. 6</t>
  </si>
  <si>
    <t>04-35-198/2009</t>
  </si>
  <si>
    <t>кп.бр. 19989 КО Пожаревац, ул. Иванова бр.1</t>
  </si>
  <si>
    <t>04-35-1816/2010</t>
  </si>
  <si>
    <t>Јовић Светислав из Пожаревца</t>
  </si>
  <si>
    <t>Стамбени објекат По+Пр и помоћни објекат П+О</t>
  </si>
  <si>
    <t>кп.бр. 4578 КО Пожаревац, ул.Димитрија Павловића бр.17</t>
  </si>
  <si>
    <t>04-35-1111/2017</t>
  </si>
  <si>
    <t>Ненадовић Видица из Пожаревца</t>
  </si>
  <si>
    <t>Стамбени објекат По+Пк+Пк, помоћни објекат П+Пк и помоћни објекат П+О</t>
  </si>
  <si>
    <t>кп.бр.2817 КО Пожаревац, ул. Илије Бирчанина бр. 8</t>
  </si>
  <si>
    <t>Стаменов Бранкица из Пожаревца</t>
  </si>
  <si>
    <t>кп.бр. 6151/7 КО Пожаревац, ул. Виноградска бр.27</t>
  </si>
  <si>
    <t>04-35-5730/2003</t>
  </si>
  <si>
    <t>Јовановић Драгица из Пожаревца</t>
  </si>
  <si>
    <t>кп.бр. 8379/5 КО Пожаревац, ул. Ускочка бр.8</t>
  </si>
  <si>
    <t>04-35-808/2010</t>
  </si>
  <si>
    <t>Милетић Данијела и Милетић Лидија</t>
  </si>
  <si>
    <t xml:space="preserve">Стамбени објекат Пр+О, стамбени  објекат П+Пк и помоћни објекат П+О </t>
  </si>
  <si>
    <t>04-35-770/2017</t>
  </si>
  <si>
    <t>Радуловић Милутин из Близнака</t>
  </si>
  <si>
    <t>кп.бр. 4586/3 КО Пожаревац, ул.Српских владара бр.39</t>
  </si>
  <si>
    <t>04-35-776/2017</t>
  </si>
  <si>
    <t>кп.бр.4586/3 КО Пожаревац,ул. Српских владара бр. 39</t>
  </si>
  <si>
    <t>04-35-3543/2010</t>
  </si>
  <si>
    <t>Перић Радослав из Беча</t>
  </si>
  <si>
    <t>кп.бр. 3007/7 КО Пожаревац, ул. Хајдук Вељкова бр.85</t>
  </si>
  <si>
    <t>04-35-942/2017</t>
  </si>
  <si>
    <t>Обрадовић Снежана из Пожаревца</t>
  </si>
  <si>
    <t>кп.бр. 2752/4 КО Пожаревац, ул.Сењанина Иве бр. 8</t>
  </si>
  <si>
    <t>04-35-1059/2014</t>
  </si>
  <si>
    <t>Сарафиновић Јасмина из Петке</t>
  </si>
  <si>
    <t>Стамбени објекат  По+П+1, стамбени објекат  П+Пк и помоћни објекат П+О</t>
  </si>
  <si>
    <t>04-35-6877/2003</t>
  </si>
  <si>
    <t>Васић Душанка из Пожаревца</t>
  </si>
  <si>
    <t>Стамбени објекат По+П+1+Пк и стамбени објекат По+П+1</t>
  </si>
  <si>
    <t>кп.бр. 4575/11 КО Пожаревац,ул.Војислава Илића бр.2А</t>
  </si>
  <si>
    <t>04-35-1441/2003</t>
  </si>
  <si>
    <t>Стојадиновић Драгана из Пожаревца</t>
  </si>
  <si>
    <t>Стамбени објекат По+П+Пк и стамбени објекат  П+О</t>
  </si>
  <si>
    <t>04-35-6726/2003</t>
  </si>
  <si>
    <t>Стамбени објекат По+П+Пк и помоћни објекат П+О</t>
  </si>
  <si>
    <t>кп.бр. 2022/2 КО Петка, ул. Божидара Димитријевића бб</t>
  </si>
  <si>
    <t>кп.бр.2549 и 2555 КО Батовац,ул. Иве Лоле Рибара бр.9</t>
  </si>
  <si>
    <t>кп.бр. 8362/1 КО Пожаревац, ул.Партизански Одред бр.137/Б</t>
  </si>
  <si>
    <t>кп.бр.1139 КО Костолац, ул. Боже Димитријевића бр.4</t>
  </si>
  <si>
    <t>кп.бр. 7957/3 КО Пожаревац, ул. 4. Јула бр. 9</t>
  </si>
  <si>
    <t>04-35-2743/2017</t>
  </si>
  <si>
    <t>Ђукић Иван из Пожаревца</t>
  </si>
  <si>
    <t>04-35-1867/2017</t>
  </si>
  <si>
    <t>Стојковић Радинка из Лучице</t>
  </si>
  <si>
    <t>кп.бр.5311 КО Лучица ,ул.Нушићева бр.21</t>
  </si>
  <si>
    <t>04-35-639/2010</t>
  </si>
  <si>
    <t>04-35-3470/2017</t>
  </si>
  <si>
    <t>04-35-4076/2003</t>
  </si>
  <si>
    <t>Павловић Олгица из Мајданпека</t>
  </si>
  <si>
    <t>кп.бр.4573/9 КО Пожаревац,ул.Ратарска бр.128</t>
  </si>
  <si>
    <t>Рукавина Весна из Пожаревца,Петричевић Драгица из Пожаревца,Mohler Radica из Пожаревца и Vilson Marica из Дубравице</t>
  </si>
  <si>
    <t>кп.бр.458 КО Дубравица,ул.Зеленгорска бр.4</t>
  </si>
  <si>
    <t>Богосављевић Миодраг из Пожаревца</t>
  </si>
  <si>
    <t>кп.бр.3037/5 КО Пожаревац,ул.Професора Ђорђа Јањића бр.2</t>
  </si>
  <si>
    <t>04-35-329/2003</t>
  </si>
  <si>
    <t>Онхаус Снежана из Пожаревца</t>
  </si>
  <si>
    <t>кп.бр.4573/114 КО Пожаревац,ул.Владимира Карића бр.13</t>
  </si>
  <si>
    <t>04-35-272/2014</t>
  </si>
  <si>
    <t>Живковић Бобан из Пољане</t>
  </si>
  <si>
    <t>кп.бр.7874 КО Пожаревац,ул.Сокобањска бб</t>
  </si>
  <si>
    <t>04-35-8808/2003</t>
  </si>
  <si>
    <t>Арсић Радица из Пожаревца</t>
  </si>
  <si>
    <t>кп.бр.1363 КО Пожаревац , ул. Топличина бр.72</t>
  </si>
  <si>
    <t>04-35-2969/2010</t>
  </si>
  <si>
    <t>Џаврић Драгутин из Лучице</t>
  </si>
  <si>
    <t>Стамбени објекат По+Пр+Пк и  економски објекат Пр+Пк+1</t>
  </si>
  <si>
    <t>кп.бр.4723 КО Лучица,ул.Драге Мишића бр.37</t>
  </si>
  <si>
    <t>04-35-2526/2003</t>
  </si>
  <si>
    <t>Пауновић Слободанка из Пожаревца и Радмиловић Емилија из Пожаревца</t>
  </si>
  <si>
    <t>кп.бр.3592 КО Пожаревац,ул.Војске Југославије бр.174</t>
  </si>
  <si>
    <t>04-35-4221/2003</t>
  </si>
  <si>
    <t>Бирча Ненад из Пожаревца</t>
  </si>
  <si>
    <t>кп.бр.3920/1 и 3920/6 КО Пожаревац,ул.Стевана Првовечнаног бр.5</t>
  </si>
  <si>
    <t>04-35-1869/2017</t>
  </si>
  <si>
    <t>Савић Милада из Лучице</t>
  </si>
  <si>
    <t>кп.бр.6034 КО Лучица,ул.Драге Ристића бр.12</t>
  </si>
  <si>
    <t>04-35-1386/2003</t>
  </si>
  <si>
    <t>Милић Милорад из Пожаревца</t>
  </si>
  <si>
    <t>кп.бр.8570/2 КО Пожаревац,ул.Војводе Момира бр.31</t>
  </si>
  <si>
    <t>кп.бр.2025/2/3 КО Пожаревац,ул.Чеде Вaсовића бр.59</t>
  </si>
  <si>
    <t>04-35-100/2018</t>
  </si>
  <si>
    <t>Тодоровић Новица из Маљуревца</t>
  </si>
  <si>
    <t>кп.бр.808 КО Маљуревац,ул.Видовданска бр.8</t>
  </si>
  <si>
    <t>04-35-986/2010</t>
  </si>
  <si>
    <t>Јоновић Себастијан из Пожаревца</t>
  </si>
  <si>
    <t>кп.бр.4492/7 КО Пожаревац,ул.Ратарска бр.282а</t>
  </si>
  <si>
    <t>04-35-3649/2017</t>
  </si>
  <si>
    <t>Путић Срђан из Костолца</t>
  </si>
  <si>
    <t>кп.бр.1971 КО Костолац,ул.Војводе Мишића бр.45</t>
  </si>
  <si>
    <t>04-35-170/2018</t>
  </si>
  <si>
    <t>Николић Наташа из Живице</t>
  </si>
  <si>
    <t>04-35-204/2014</t>
  </si>
  <si>
    <t>Станојевић Весна из Београда</t>
  </si>
  <si>
    <t>кп.бр.8420 КО Пожаревац,ул.Сестрољинска бр.10</t>
  </si>
  <si>
    <t>04-35-133/2018</t>
  </si>
  <si>
    <t>Милетић Јадранка из Бубушинца</t>
  </si>
  <si>
    <t>кп.бр.1189 КО Бубушинац,ул.Маршала Тита бр.26</t>
  </si>
  <si>
    <t>04-35-279/2003</t>
  </si>
  <si>
    <t>Маричић Бранко из Пожаревца</t>
  </si>
  <si>
    <t>кп.бр.8031/4 КО Пожаревац,ул.Филипа Вишњића бр.45</t>
  </si>
  <si>
    <t xml:space="preserve">Стамбени објекат П+0 и два помоћна објекта П+0 </t>
  </si>
  <si>
    <t>Стамбени објекат По+П,стамбени објекат П+1 и помоћни објекат П+0</t>
  </si>
  <si>
    <t>Стамбени објекат Су+Пр,стамбени објекат По+Пр+1 и четри помоћна објекта Пр</t>
  </si>
  <si>
    <t>Пословно-стамбени објекат По+Пр+Пк и помоћни објекат Пр</t>
  </si>
  <si>
    <t>Стамбени објекат Пр и стамбени објекат По+Пр+1</t>
  </si>
  <si>
    <t>Стамбени објекат По+П+1.стамбени објекат По+П  и четри помоћна објекта П+0</t>
  </si>
  <si>
    <t>Стамбени објекат П+0,стамбени објекат По+П+1 и помоћни објекат По+П</t>
  </si>
  <si>
    <t>Стамбени објекат По+П+Пк,економски објекат П+0 и помоћни објекат П+0</t>
  </si>
  <si>
    <t>кп.бр.402/2 КО Пожаревац,ул.Боже Димитријевића  бб</t>
  </si>
  <si>
    <t>кп.бр.729/1 КО Пожаревац,ул.Немањина бр.30</t>
  </si>
  <si>
    <t>04-35-2482/2017</t>
  </si>
  <si>
    <t>04-35-3424/2017</t>
  </si>
  <si>
    <t>Ивић Славиша из Лучице</t>
  </si>
  <si>
    <t>Стамбени објекат По+П+1,стамбени објекат По+П и помоћни објекат П+0</t>
  </si>
  <si>
    <t>Стамбени објекат П+0,стамбени објекат П+Пк и два помоћна објекта П+0</t>
  </si>
  <si>
    <t>кп.бр.6380 КО Лучица,ул.Радомира Цакића бр.52</t>
  </si>
  <si>
    <t>04-35-402/2017-1</t>
  </si>
  <si>
    <t>04-35-3567/2003</t>
  </si>
  <si>
    <t>кп.бр.1115/8 КО Пожаревац,ул.Николе Тесле бр.2</t>
  </si>
  <si>
    <t>Јанковић јаворка из Пожаревца</t>
  </si>
  <si>
    <t>04-35-1193/2017</t>
  </si>
  <si>
    <t>Цветковић Станица из Пожаревца</t>
  </si>
  <si>
    <t>кп.бр.18512 КО Пожаревац,ул.Стојана Новаковића бб</t>
  </si>
  <si>
    <t>04-35-7609/2003</t>
  </si>
  <si>
    <t>Цветковић Драгољуб из Пожаревца</t>
  </si>
  <si>
    <t>кп.бр.18513 КО Пожаревац,ул.Стојана Новаковића бб</t>
  </si>
  <si>
    <t>04-35-517/2016</t>
  </si>
  <si>
    <t>Марковић Звонко из Пожаревца</t>
  </si>
  <si>
    <t>кп.бр.469/4 КО Пожаревац,ул.Крајинска бр.7</t>
  </si>
  <si>
    <t>04-35-7225/2003</t>
  </si>
  <si>
    <t>Делић Петар, Делић Јована, Миленковић Ђорђе, Миленковић Мирјана и Миленковић Константин из Пожаревца</t>
  </si>
  <si>
    <t>Стамбени објекат П+0 и помоћни  објекат П+0</t>
  </si>
  <si>
    <t>кп.бр.6726/2 КО Пожаревац,ул.Црвени крст бр.68</t>
  </si>
  <si>
    <t>04-35-350/2017</t>
  </si>
  <si>
    <t>Николић Љубинка из Пожаревца</t>
  </si>
  <si>
    <t>кп.бр.7903/112 КО Пожаревац,ул.Александра Ивановића бр.35</t>
  </si>
  <si>
    <t>04-35-15/2018</t>
  </si>
  <si>
    <t>Миловановић Новица из Батовца</t>
  </si>
  <si>
    <t>Стамбени објекат П+1,помоћни објекат По+П</t>
  </si>
  <si>
    <t>кп.бр.2327 КО Батовац,ул.Моравска бр.29</t>
  </si>
  <si>
    <t>Петровић Бојан из Батовца</t>
  </si>
  <si>
    <t>Стамбени објекат П+1,стамбени објекат По+П и помоћни објекат П+0</t>
  </si>
  <si>
    <t>кп.бр.2615 КО Батовац</t>
  </si>
  <si>
    <t>04-35-939/2010</t>
  </si>
  <si>
    <t>Гаши Садет из Пожаревца</t>
  </si>
  <si>
    <t>кп.бр.7936/3 КО Пожаревац,ул.Цра Уроша бр.13</t>
  </si>
  <si>
    <t>04-35-1893/2003</t>
  </si>
  <si>
    <t>04-35-553/2016</t>
  </si>
  <si>
    <t>04-35-840/2017</t>
  </si>
  <si>
    <t>04-35-470/2017</t>
  </si>
  <si>
    <t>04-35-4310/2003</t>
  </si>
  <si>
    <t>04-35-3162/2010</t>
  </si>
  <si>
    <t>04-35-1479/2010</t>
  </si>
  <si>
    <t>04-35-452/2016</t>
  </si>
  <si>
    <t>04-35-3979/2003</t>
  </si>
  <si>
    <t>04-35-185/2006</t>
  </si>
  <si>
    <t>04-35-87/2003</t>
  </si>
  <si>
    <t>04-35-629/2010</t>
  </si>
  <si>
    <t>04-35-321/2017</t>
  </si>
  <si>
    <t>04-35-3365/2003</t>
  </si>
  <si>
    <t>04-35-7946/2003</t>
  </si>
  <si>
    <t>04-35-2499/2017</t>
  </si>
  <si>
    <t>04-35-1178/2017</t>
  </si>
  <si>
    <t>04-35-1829/2003</t>
  </si>
  <si>
    <t>04-35-3277/2003</t>
  </si>
  <si>
    <t>04-35-1492/2003</t>
  </si>
  <si>
    <t>04-35-224/2017</t>
  </si>
  <si>
    <t>04-35-695/2017</t>
  </si>
  <si>
    <t>04-35-2277/2017</t>
  </si>
  <si>
    <t>Мартиновић Јелена из Пожаревца</t>
  </si>
  <si>
    <t>Касуми Саким из Костолца</t>
  </si>
  <si>
    <t>кп.бр.2135/1 КО Костолац, Краља Петра I  бб</t>
  </si>
  <si>
    <t>Пујкиловић Светомир из Осанице</t>
  </si>
  <si>
    <t>кп.бр.8027/5 КО Пожаревац,ул.Козарачка бб</t>
  </si>
  <si>
    <t>Жикић Јасмина из Пожаревца</t>
  </si>
  <si>
    <t>кп.бр.2434 и 2435 КО Пожаревац,ул.Дунавска бр.73</t>
  </si>
  <si>
    <t>Васиљевић Александра из Пожаревца</t>
  </si>
  <si>
    <t>Стамбени објекат Сут+П+Т</t>
  </si>
  <si>
    <t>кп.бр.6090/2 КО Пожаревац,ул.Хајдук Вељкова бр.239</t>
  </si>
  <si>
    <t>Михајловић Топлица из Дубравице</t>
  </si>
  <si>
    <t>кп.бр.483/1 КО Дубравица,ул.Бранина бр.13</t>
  </si>
  <si>
    <t>Стокић Петар из Пожаревца</t>
  </si>
  <si>
    <t>кп.бр.398/1 КО Пожаревац,ул.Немање Томића бр.12</t>
  </si>
  <si>
    <t>ТР Центар Марко,Влашки До</t>
  </si>
  <si>
    <t>Пословни простор,локал бр.5</t>
  </si>
  <si>
    <t>Миловановић Гордана из Пожаревца,Стокић Љубиша из Стокић Касија из Смољинца и Стокић Радмила из Малог Градишта</t>
  </si>
  <si>
    <t>Стамбена зграда са 4 стамбене јединице</t>
  </si>
  <si>
    <t>кп.бр.7844/8 и 7844/7 КО Пожаревац,ул.6.Личке Дивизије бр.12</t>
  </si>
  <si>
    <t>Илић Првослав из Пожаревца</t>
  </si>
  <si>
    <t>кп.бр.8366/1 КО Пожаревац,ул.Златарска бр.17</t>
  </si>
  <si>
    <t>Јовчић Миливоје из Костолца</t>
  </si>
  <si>
    <t>кп.бр.2341 КО Костолац,ул.Партизанска бр.119</t>
  </si>
  <si>
    <t>Станојевић Верица из Пожаревца</t>
  </si>
  <si>
    <t>Стамбени објекат По+Пр и стамбени објекат Пр+1</t>
  </si>
  <si>
    <t>кп.бр.4573/9 КО Пожаревац,ул.Ратарска бр.118</t>
  </si>
  <si>
    <t>кп.бр.2169/1 КО Пожаревац,ул.Ђурђа Бранковића бр.60</t>
  </si>
  <si>
    <t>Димитријевић Милада из Пожаревца</t>
  </si>
  <si>
    <t>Стамбени објекат По+П и стамбени објекат По+П+1</t>
  </si>
  <si>
    <t>кп.бр.662/1 и 662/2 КО Пожаревац,ул.Партизанска бр.43</t>
  </si>
  <si>
    <t>Евротрговина ДОО Шапине</t>
  </si>
  <si>
    <t>кп.бр.1085/1 КО Пожаревац,ул.Његошева бр.8</t>
  </si>
  <si>
    <t>Ивић Љиљана из Ћириковца</t>
  </si>
  <si>
    <t xml:space="preserve">кп.бр.819 КО Ћириковац,ул.Обилићева 17  </t>
  </si>
  <si>
    <t>Меденица Далиборка из Пожаревца</t>
  </si>
  <si>
    <t>Видуљевић Сава из Пожаревца</t>
  </si>
  <si>
    <t>Стамбени  објекат Пр</t>
  </si>
  <si>
    <t>кп.бр.1990 КО Петка,ул.ЈНА бб</t>
  </si>
  <si>
    <t>Трифуновић Ненад из Касидола</t>
  </si>
  <si>
    <t>Стамбени објекат Пр+1,стамбени објекат По+Пр+Пк и помоћни објекат Пр</t>
  </si>
  <si>
    <t>кп.бр.2824 КО Касидол,ул.Народних Хероја бб</t>
  </si>
  <si>
    <t>Ђорђевић Слободан из Пожаревца</t>
  </si>
  <si>
    <t>04-35-14/2018</t>
  </si>
  <si>
    <t>04-35-1691/2017</t>
  </si>
  <si>
    <t>Стојићевић Борислав из Пожаревца</t>
  </si>
  <si>
    <t>Стамбени објекат П+0 и три помоћна објекта П+0</t>
  </si>
  <si>
    <t>Стамбени објекат По+П+Пк, помоћни објекат П+0</t>
  </si>
  <si>
    <t>кп.бр.8365/10 и 8365/11 КО Пожаревац,ул.Златарска бр. 16</t>
  </si>
  <si>
    <t>Станковић Новица из Пожаревца</t>
  </si>
  <si>
    <t>кп.бр.4573/124 КО Пожаревац,ул.Првомајска бр.18</t>
  </si>
  <si>
    <t>Ранчић Драгиша из Пожаревца</t>
  </si>
  <si>
    <t>кп.бр.7896/4 и 7896/24 КО Пожаревац,ул.Ивана Мажуранића бр.3</t>
  </si>
  <si>
    <t>Додеровић Милутин из Пожаревца</t>
  </si>
  <si>
    <t>кп.бр.2298/2 КО Пожаревац, ул.Борска бр.22</t>
  </si>
  <si>
    <t>04-35-699/2003</t>
  </si>
  <si>
    <t>04-35-59/2010</t>
  </si>
  <si>
    <t>04-35-33/2016</t>
  </si>
  <si>
    <t>Бошковић Варадинка из Пожаревца</t>
  </si>
  <si>
    <t>кп.бр.2243 КО Пожаревац,ул.Индустријска бр.89</t>
  </si>
  <si>
    <t>Стокић Горица из Пожаревца</t>
  </si>
  <si>
    <t>кп.бр.2944/3 КО Пожаревац,ул.Милоша Обилића бр.79</t>
  </si>
  <si>
    <t>04-35-1738/2010</t>
  </si>
  <si>
    <t>Лазаревић Ружица из Пожаревца</t>
  </si>
  <si>
    <t>кп.бр.3918/1 КО Пожаревац,ул.Војске Југославије бр.209</t>
  </si>
  <si>
    <t>04-35-467/2017</t>
  </si>
  <si>
    <t>Живковић Зоран из Пожаревца</t>
  </si>
  <si>
    <t>Стамбени објекат По+П+Пк,помоћни објекат П+0, базен</t>
  </si>
  <si>
    <t>кп.бр.1476/1 ул.Босанска и 1476/2 ул.Ђурђа Бранковића, КО Пожаревац</t>
  </si>
  <si>
    <t>04-35-100/2009-1</t>
  </si>
  <si>
    <t>Ивановић Млађен из Пожаревца</t>
  </si>
  <si>
    <t>к.бр.586 КО Пожаревац,ул.Вука Караџића бр.26</t>
  </si>
  <si>
    <t>04-35-3415/2017</t>
  </si>
  <si>
    <t>Ајвази Рамадан из Костолца</t>
  </si>
  <si>
    <t>кп.бр.34 КО Кленовник,Карађорђева бб</t>
  </si>
  <si>
    <t>04-35-80/2018</t>
  </si>
  <si>
    <t>Николовски Лепосава из Пожаревца</t>
  </si>
  <si>
    <t>Стамбени објекат са две стамбене јединице По+П+1</t>
  </si>
  <si>
    <t>кп.бр.736/1 КО Пожаревац,ул.Ужичка бр.17</t>
  </si>
  <si>
    <t>04-35-1538/2017</t>
  </si>
  <si>
    <t>04-35-8/2017</t>
  </si>
  <si>
    <t>04-35-7307/2003</t>
  </si>
  <si>
    <t>04-35-504/2016</t>
  </si>
  <si>
    <t>04-35-884/2017</t>
  </si>
  <si>
    <t>04-35-318/2016</t>
  </si>
  <si>
    <t>04-35-3315/2017</t>
  </si>
  <si>
    <t>04-35-52/2018</t>
  </si>
  <si>
    <t>04-35-611/2017</t>
  </si>
  <si>
    <t>04-35-4785/2003</t>
  </si>
  <si>
    <t>04-35-5763/2003</t>
  </si>
  <si>
    <t>04-35-1124/2017</t>
  </si>
  <si>
    <t>Ђурђевић Добрила из Пожаревца</t>
  </si>
  <si>
    <t>кп.бр.316 и 317/1 Ко Пожаревац,ул. Милоша Обилића бр.35</t>
  </si>
  <si>
    <t>кп.бр.1839 КО Пожаревац,ул.Сувоборска бр.10</t>
  </si>
  <si>
    <t>04-35-3420/2017</t>
  </si>
  <si>
    <t>04-35-165/2018</t>
  </si>
  <si>
    <t>04-35-3335/2017</t>
  </si>
  <si>
    <t>04-35-677/2017</t>
  </si>
  <si>
    <t>04-35-53/2018</t>
  </si>
  <si>
    <t>04-35-4282/2003</t>
  </si>
  <si>
    <t>04-35-9233/2003</t>
  </si>
  <si>
    <t>04-35-656/2003</t>
  </si>
  <si>
    <t>04-35-4419/2003</t>
  </si>
  <si>
    <t>04-35-203/2018</t>
  </si>
  <si>
    <t>Пљакић Рајковић Саша из Пожаревца</t>
  </si>
  <si>
    <t>кп.бр.8415/1 КО Пожаревац,ул.Цане Бабовић бр.74</t>
  </si>
  <si>
    <t>Стојановић Стојан из Пожаревца</t>
  </si>
  <si>
    <t>кп.бр.4809/9 КО Пожаревац,ул.Дунавска бр.117А</t>
  </si>
  <si>
    <t>Стојићевић Драгослав из Пожаревца</t>
  </si>
  <si>
    <t>кп.бр.173 КО Пожаревац,ул.Јадранска бр.7</t>
  </si>
  <si>
    <t>Радивојевић Миодраг из Пожаревца</t>
  </si>
  <si>
    <t>кп.бр.7945/4 КО Пожаревац,ул.Роксанде Димитријевић Игњатијевић бр.19</t>
  </si>
  <si>
    <t>Црногорац Борис из Пожаревца</t>
  </si>
  <si>
    <t>кп.бр.1421/2 КО Пожаревац,ул.Топличина бр.23</t>
  </si>
  <si>
    <t>Илић Саша из Петке</t>
  </si>
  <si>
    <t>Стамбени објекат П+1,помоћни објекат По+П и два помоћна објекта П+0</t>
  </si>
  <si>
    <t>04-35-3866/2003</t>
  </si>
  <si>
    <t>Ћирић Драган из Жабара</t>
  </si>
  <si>
    <t>кп.бр.636/1 КО Пожаревац,ул.Бојане Првуловић бр.26</t>
  </si>
  <si>
    <t>Ненадов Зоран из Острова</t>
  </si>
  <si>
    <t>Помоћни објекат П+Пк и помоћни објекат П+0</t>
  </si>
  <si>
    <t>кп.бр.1332 и 1334 КО Острово,ул.Саве Ковачевића бб</t>
  </si>
  <si>
    <t>кп.бр.1334 КО Острово,ул.Саве Ковачевића бб</t>
  </si>
  <si>
    <t>Ненадов Зоран и Ненадов Бранислав из Острова</t>
  </si>
  <si>
    <t>Радовановић Љиљана из Костолца</t>
  </si>
  <si>
    <t>кп.бр.50 КО Костолац,ул.Кнеза Лазара бр.94</t>
  </si>
  <si>
    <t>Серафимивић Татјана из Костолца</t>
  </si>
  <si>
    <t>кп.бр.2345 КО Костолац,ул.Партизанска бр.120</t>
  </si>
  <si>
    <t>Стамбени објекат По+П, стамбени објекат П+1 и два помоћна објекта П+0</t>
  </si>
  <si>
    <t>Витић Бранислав из Пожаревца</t>
  </si>
  <si>
    <t>Стамбени објекат По+Пр+Пк и два помоћна објекта П+0</t>
  </si>
  <si>
    <t>кп.бр.2313/1 и 2314 КО Пожаревац,ул.Моравска бр.54</t>
  </si>
  <si>
    <t>Васиљевић Александар из Пожаревца</t>
  </si>
  <si>
    <t>Два стамбена објекта П+Пк и четири помоћна објекта П+0</t>
  </si>
  <si>
    <t>кп.бр.6090/9 и 6091/1 КО Пожаревац,ул.Хајдук Вељкова бб</t>
  </si>
  <si>
    <t>Ракић Марија из Београда</t>
  </si>
  <si>
    <t>Пословно-стамбени објекат По+Пр+1</t>
  </si>
  <si>
    <t>кп.бр.7903/48 КО Пожаревац,ул.Народног Фронта бр.31</t>
  </si>
  <si>
    <t>Станојевић Драган из Пожаревца и Станојевић Зоран из Пожаревца</t>
  </si>
  <si>
    <t>кп.бр.716/4 КО Пожаревац,ул.Нушићева бр.8</t>
  </si>
  <si>
    <t>Миловановић Гроздана из Лучице</t>
  </si>
  <si>
    <t>кп.бр.5211 КО Лучица,ул.7.Јула бр.41</t>
  </si>
  <si>
    <t>Ухан Швиковић Биљана из Костолца</t>
  </si>
  <si>
    <t>Стамбени објекат По+Пр+ и помоћни објекат П+0</t>
  </si>
  <si>
    <t>кп.бр.1631 КО Костолац,ул.Партизанска бр.23</t>
  </si>
  <si>
    <t>Станојевић Бранислав из Пожаревца</t>
  </si>
  <si>
    <t>кп.бр.4808/1 КО Пожаревац,ул.Бате Булића бр.81</t>
  </si>
  <si>
    <t>Живковић Драгомир из Пожаревца</t>
  </si>
  <si>
    <t>Стамбени објекат П+1 и стамбени објекат По+П+1</t>
  </si>
  <si>
    <t>кп.бр.7897/296 КО Пожаревац,ул.Ђоке Пајковића бр.31</t>
  </si>
  <si>
    <t>Петровић Зорица из Пожаревца</t>
  </si>
  <si>
    <t>кп.бр.365/3 и 365/6 КО Пожаревац,ул.Јелене Ћетковић бр.17</t>
  </si>
  <si>
    <t>кп.бр.2406 КО Петка,ул.Николе Тесле бр.21</t>
  </si>
  <si>
    <t>04-35-1683/2017</t>
  </si>
  <si>
    <t>Милојевић Драгана из Касидола</t>
  </si>
  <si>
    <t>Три помоћна објекта П+0</t>
  </si>
  <si>
    <t>кп.бр.2657 КО Касидол,ул. Београдска бр.8</t>
  </si>
  <si>
    <t xml:space="preserve">Стамбени објекат По+П,стамбени П+1 и помоћни објекат По+П </t>
  </si>
  <si>
    <t>кп.бр.2656 КО Касидол,ул.Београдска бр.8</t>
  </si>
  <si>
    <t>04-35-1683/2017-1</t>
  </si>
  <si>
    <t>кп.бр.1337/1,1338/2,1348/2 КО Пожаревац,ул.Лоле Рибара бр.3</t>
  </si>
  <si>
    <t>04-35-3726/2017</t>
  </si>
  <si>
    <t>кп.бр.6140/3 и 6140/4 КО Пожаревац,ул.Мајаковског бр.85</t>
  </si>
  <si>
    <t>04-35-1060/2017</t>
  </si>
  <si>
    <t>кп.бр.5848 КО Лучица,ул.15.Октобра бб</t>
  </si>
  <si>
    <t>04-35-382/2010</t>
  </si>
  <si>
    <t>04-35-3674/2017</t>
  </si>
  <si>
    <t>04-35-1746/2010</t>
  </si>
  <si>
    <t>04-35-9197/2003</t>
  </si>
  <si>
    <t>04-35-6366/2003</t>
  </si>
  <si>
    <t>04-35-1690/2017</t>
  </si>
  <si>
    <t>04-35-4420/2003</t>
  </si>
  <si>
    <t>04-35-890/2017</t>
  </si>
  <si>
    <t>Стамбени објекат По+П+1,стамб.обј.П+0 и пет помоћних објеката П+0</t>
  </si>
  <si>
    <t>кп.бр.8021/6 КО Пожаревац,ул.Цане Бабовића бр.55</t>
  </si>
  <si>
    <t>04-35-3731/2017</t>
  </si>
  <si>
    <t>Милошевић Негован из Касидола</t>
  </si>
  <si>
    <t>Стамбени објекат П+1, стамб. обј. П+Пк, економски објекат П+Пк,екон. обј.П+0 и два помоћна објекта По+П</t>
  </si>
  <si>
    <t>кп.бр.2667 КО Касидол, ул.Београдска бб</t>
  </si>
  <si>
    <t>Фуцхс Душанка из Дубравице</t>
  </si>
  <si>
    <t>кп.бр.1094 и 1095 КО Дубравица,ул.Бранислава Нушића бб</t>
  </si>
  <si>
    <t>Стамбени објекат П+0,стамбени објекат П+0 и економски објекат П+0</t>
  </si>
  <si>
    <t>кп.бр.5106 КО Пољана,ул.Доситеја Обрадовића бр.7</t>
  </si>
  <si>
    <t>Живковић Радица из Пожаревца</t>
  </si>
  <si>
    <t>кп.бр.2685 КО Пожаревац,ул.Илије Бирчанина бр.23</t>
  </si>
  <si>
    <t>Перић Живорад из Пожаревца</t>
  </si>
  <si>
    <t>Стамбени објекат По+П+1 и помоћни објекат П+Пк</t>
  </si>
  <si>
    <t>кп.бр.8021/1 КО Пожаревац,ул.Цане Бабовића бр.51</t>
  </si>
  <si>
    <t>Траиловић Антоније из Врбнице</t>
  </si>
  <si>
    <t>кп.бр.8027/14 КО Пожаревац,ул.Хајдучка бр.1</t>
  </si>
  <si>
    <t>11.10.218</t>
  </si>
  <si>
    <t>Милановић Мирослав из Касидола</t>
  </si>
  <si>
    <t>кп.бр.2352 КО Касидол,ул.Лоле Рибара бр.25</t>
  </si>
  <si>
    <t>Стојановић Невенка из Пожаревца</t>
  </si>
  <si>
    <t>кп.бр.4809/9 КО Пожаревац,ул.Дунавска бр.117</t>
  </si>
  <si>
    <t>Глишић Виолета из Пожаревца</t>
  </si>
  <si>
    <t>кп.бр.7897/218 КО Пожаревац,ул.Георги Димитрова бр.15</t>
  </si>
  <si>
    <t>04-35-3733/2017</t>
  </si>
  <si>
    <t>Журжевић  Драган из Костолца</t>
  </si>
  <si>
    <t>Стамбени објекат П+0,стамбени објекат По+П и помоћни објекат П+0</t>
  </si>
  <si>
    <t>кп.бр.1821 КО Петка,ул.Момчила Чупића бр.12</t>
  </si>
  <si>
    <t>Стамбени објекат По+П+1,стамбени објекат По+П економски објекат П+0 и пет помоћна објекта П+0</t>
  </si>
  <si>
    <t>кп.бр.177/2 КО Лучица,ул.Доситејева бр.6/17</t>
  </si>
  <si>
    <t>кп.бр.2332 КО Костолац,ул.Партизанска бр.96</t>
  </si>
  <si>
    <t>кп.бр.2167/13 КО Пожаревац,ул.Индустријска бр.85</t>
  </si>
  <si>
    <t>04-35-5541/2003</t>
  </si>
  <si>
    <t>Матић Војислав из Костолца</t>
  </si>
  <si>
    <t>кп.бр.38 КО Костолац,ул.Кнеза Лазара бр.74</t>
  </si>
  <si>
    <t>04-35-6045/2003</t>
  </si>
  <si>
    <t>Мецановци Ђемаљ из Костолца</t>
  </si>
  <si>
    <t>кп.бр.365 КО Костолац, ул. Десанке Максимовић бр.19</t>
  </si>
  <si>
    <t>04-35-368/2010</t>
  </si>
  <si>
    <t>Филиповић Живко из Пожаревца</t>
  </si>
  <si>
    <t>Викенд објекат  По+П</t>
  </si>
  <si>
    <t>кп.бр.8495 и 8583/2 КО Пожаревац,ул.Цара Душана бб</t>
  </si>
  <si>
    <t>04-35-42/2000</t>
  </si>
  <si>
    <t>Матејић Радомир из Пожаревца</t>
  </si>
  <si>
    <t>кп.бр.7897/256 КО Пожаревац,ул.Народног фронта бр.8А</t>
  </si>
  <si>
    <t>04-35-585/2010</t>
  </si>
  <si>
    <t>Илић Биљана из Лучице</t>
  </si>
  <si>
    <t>кп.бр.533 КО Лучица,потес Бачинац</t>
  </si>
  <si>
    <t>Јеремић Јелена и Стојановић Милена из Костолца</t>
  </si>
  <si>
    <t>04-35-325/2016</t>
  </si>
  <si>
    <t>Јовић Снежица из Манастирице</t>
  </si>
  <si>
    <t>кп.бр.8379/5 КО Пожаревац,ул.Ускочка бб</t>
  </si>
  <si>
    <t>04-35-1525/2017</t>
  </si>
  <si>
    <t>Петковић Ненад из Костолца</t>
  </si>
  <si>
    <t>кп.бр.1285 КО Костолац,ул.Дунавска бр.6А</t>
  </si>
  <si>
    <t>04-35-1484/2017</t>
  </si>
  <si>
    <t>Влатковић Видосава из Костолца</t>
  </si>
  <si>
    <t>кп.бр.1668 КО Костолац,ул.Доситејева бб</t>
  </si>
  <si>
    <t>04-35-409/2013</t>
  </si>
  <si>
    <t>Морина Рагми из Костолца</t>
  </si>
  <si>
    <t>кп.бр.1926 КО Костолац,ул.Сутјеска бр.7</t>
  </si>
  <si>
    <t>04-35-314/2003</t>
  </si>
  <si>
    <t>Перишић Владимир и Перишић Бориславка из Пожаревца</t>
  </si>
  <si>
    <t>кп.бр.3630/1 и 3630/5 КО Пожаревац,ул.Кларе Цеткин бр.11</t>
  </si>
  <si>
    <t>04-35-521/2014</t>
  </si>
  <si>
    <t>Ракић Сретен из Костолца</t>
  </si>
  <si>
    <t>Стамбено-пословни објекат По+П+1+Пк</t>
  </si>
  <si>
    <t>кп.бр.765/1 КО Пожаревац,ул.Немањина бр.105</t>
  </si>
  <si>
    <t>04-35-3620/2003</t>
  </si>
  <si>
    <t>Јанковић Биљана из Пожаревца</t>
  </si>
  <si>
    <t>кп.бр.6119/1 КО Пожаревац,ул.6119/1 КО Пожаревац,ул.Хајдук Вељкова бр.148</t>
  </si>
  <si>
    <t>04-35-478/2016</t>
  </si>
  <si>
    <t>Пејчић Светлана из Пожаревца</t>
  </si>
  <si>
    <t>кп.бр.1851/2 и 1852/5 КО Пожаревац,ул.Карађорђева бр.18</t>
  </si>
  <si>
    <t>04-35-913/2017</t>
  </si>
  <si>
    <t>Глишић Јован из Пожаревца</t>
  </si>
  <si>
    <t>кп.бр.7957/16 КО Пожаревац,ул.Алексе Ненадовића 9</t>
  </si>
  <si>
    <t>Стамбени објекат По+П+1,два помоћна објекта П+0 и зидане ограде</t>
  </si>
  <si>
    <t>04-35-8793/2003</t>
  </si>
  <si>
    <t>Рогожарски Саша и Рогожарски Мирјана из Пожаревца</t>
  </si>
  <si>
    <t>Стамбени објекат По+Пр+1+Пк и помоћни објекат Пр+1</t>
  </si>
  <si>
    <t>кп.бр.3014/13 КО Пожаревац,ул.Мирослава Јовановића бр.5</t>
  </si>
  <si>
    <t>04-35-238/2016</t>
  </si>
  <si>
    <t>Харрер Радица из Пожаревца</t>
  </si>
  <si>
    <t>Стамбени објекат По+П,помоћни објекат П+Пк и пом.обј.П+0</t>
  </si>
  <si>
    <t>кп.бр.2201 КО Пожаревац,ул.Влајка Павловића бр.25</t>
  </si>
  <si>
    <t>04-35-7743/2003</t>
  </si>
  <si>
    <t>кп.бр.1519/1 и 1519/3 КО Пожаревац,ул.Далматинска бр.39</t>
  </si>
  <si>
    <t>04-35-773/2017</t>
  </si>
  <si>
    <t>Јовановић Гарина из Пожаревца</t>
  </si>
  <si>
    <t>кп.бр.2287/6 КО Пожаревац,ул.Слободана Јовића бр.6</t>
  </si>
  <si>
    <t>04-35-3365/2017</t>
  </si>
  <si>
    <t>Липшић Санела из Костолца</t>
  </si>
  <si>
    <t>кп.бр.2105 КО Костолац,ул.Карађорђева бр.11</t>
  </si>
  <si>
    <t>04-35-3070/2003</t>
  </si>
  <si>
    <t>Ивић Драгослав из Малог Црнића</t>
  </si>
  <si>
    <t>кп.бр.7856/1 КО Пожаревац,ул.ПП Одред бр.6</t>
  </si>
  <si>
    <t>04-35-3647/2003</t>
  </si>
  <si>
    <t>Вујић Никола из Пожаревца</t>
  </si>
  <si>
    <t>Стамбено-пословни објекат П+Пк и помоћни објекат П+0</t>
  </si>
  <si>
    <t>кп.бр.7835/27 КО Пожаревац,ул.Косте Абрашевића бр.9</t>
  </si>
  <si>
    <t>04-35-420/2016</t>
  </si>
  <si>
    <t>Вујин Бојан из Пожаревца</t>
  </si>
  <si>
    <t>кп.бр.1708/2 КО Пожаревац,ул.Поречка бр.3</t>
  </si>
  <si>
    <t>04-35-200/2018</t>
  </si>
  <si>
    <t>Николић Сузана из Пожаревца</t>
  </si>
  <si>
    <t>кп.бр.4120/3 КО Пожаревац,ул.Дунавска бр.209А</t>
  </si>
  <si>
    <t>04-35-3706/2017</t>
  </si>
  <si>
    <t>Уремовић Горданаиз Београда</t>
  </si>
  <si>
    <t>кп.бр.1638 КО Пожаревац,ул.Браничевска бр.6</t>
  </si>
  <si>
    <t>04-35-8596/2003</t>
  </si>
  <si>
    <t>Павловић Славица из Пожаревца</t>
  </si>
  <si>
    <t>Стамбени објекат Сут+П и пословни објекат П+0</t>
  </si>
  <si>
    <t>кп.бр.1703/2 КО Пожаревац,ул.оречка бр.6</t>
  </si>
  <si>
    <t>04-35-212/2009</t>
  </si>
  <si>
    <t>Обрадовић Драгомир из Пожаревца</t>
  </si>
  <si>
    <t>кп.бр.1374 КО Пожаревац,ул.Топличина бр.38Б</t>
  </si>
  <si>
    <t>04-35-9/2017</t>
  </si>
  <si>
    <t>04-35-590/2014</t>
  </si>
  <si>
    <t>Матић Радиша из Костолца</t>
  </si>
  <si>
    <t>кп.бр.1658/1 КО Костолац,ул.Сарајевска бр.23/1</t>
  </si>
  <si>
    <t>Живојиновић Миодраг из Дубравице</t>
  </si>
  <si>
    <t>Стамбени објекат П+0, помоћни објекат По+П и помоћни објекат П+0</t>
  </si>
  <si>
    <t>кп.бр.471 и 472 КО Дубравица,ул.Бранина бр.22</t>
  </si>
  <si>
    <t>04-35-175/2018</t>
  </si>
  <si>
    <t>04-35-370/2003</t>
  </si>
  <si>
    <t>04-35-489/2003</t>
  </si>
  <si>
    <t>04-35-595/2017</t>
  </si>
  <si>
    <t>04-35-1865/2010</t>
  </si>
  <si>
    <t>04-35-886/2017</t>
  </si>
  <si>
    <t>04-35-7250/2003</t>
  </si>
  <si>
    <t>04-35-956/2017</t>
  </si>
  <si>
    <t>04-35-3329/2017</t>
  </si>
  <si>
    <t>04-35-7971/2003</t>
  </si>
  <si>
    <t>Живановић-Стојковић Драгана из Пожаревца</t>
  </si>
  <si>
    <t>кп.бр.3630/1 КО Пожаревац,ул.Војске Југославије бр.156</t>
  </si>
  <si>
    <t>Перић Драган и Перић Јасмина из Сиракова</t>
  </si>
  <si>
    <t>кп.бр.8442/1 КО Пожаревац,ул.Цане Бабовић бр.88</t>
  </si>
  <si>
    <t>Рајковић Миодраг из Пожаревца</t>
  </si>
  <si>
    <t>кп.бр.4560/1 КО Пожаревац бб</t>
  </si>
  <si>
    <t>Андрејевић Сладјана из Пожаревца</t>
  </si>
  <si>
    <t>Помоћни објекат По+Пр</t>
  </si>
  <si>
    <t>кп.бр.3972/3 КО Пожаревац,ул.Дунавска бр.120Л</t>
  </si>
  <si>
    <t>Миладиновић Микица из Пожаревца</t>
  </si>
  <si>
    <t>кп.бр.6097/8 КО Пожаревац,ул.РАдоја Домановића бб</t>
  </si>
  <si>
    <t>Манојловић Миољуб из Пожаревца</t>
  </si>
  <si>
    <t>кп.бр.7897/126 КО Пожаревац,ул.Прва Пролетерска бр.32</t>
  </si>
  <si>
    <t>Антић Момчило из Близнака, Жагубица</t>
  </si>
  <si>
    <t>Стамбени објекат По+П+Пк и помоћни објекат П+Пк</t>
  </si>
  <si>
    <t>кп.бр.4586/3 КО Пожаревац,ул. Српских владара бб</t>
  </si>
  <si>
    <t>Глишић Миладин из Острова</t>
  </si>
  <si>
    <t>Стамбени објекат П+0,два помоћна објекта П+0,економски објекат П+1 и екон.обј.П+0</t>
  </si>
  <si>
    <t>кп.бр.1026 и 1028 КО Острово</t>
  </si>
  <si>
    <t>Петровић Гордана из Пожаревца</t>
  </si>
  <si>
    <t>Николић Слађана из Брежана</t>
  </si>
  <si>
    <t>кп.бр.131 и 133 КО Пожаревац,ул.Братсва и јединства бр.95</t>
  </si>
  <si>
    <t>кп.бр.3466 КО Брежане</t>
  </si>
  <si>
    <t>31.10.20018</t>
  </si>
  <si>
    <t>04-35-3288/2010</t>
  </si>
  <si>
    <t>Милић Дејан из Беча</t>
  </si>
  <si>
    <t>кп.бр.6736/1 КО Пожаревац,ул.Радомира Драгоивћа бр.33ц</t>
  </si>
  <si>
    <t>04-35-206/2018</t>
  </si>
  <si>
    <t>04-35-2013/2010</t>
  </si>
  <si>
    <t>04-35-291/2018</t>
  </si>
  <si>
    <t>04-35-1211/2010</t>
  </si>
  <si>
    <t>04-35-5498/2003</t>
  </si>
  <si>
    <t>04-35-2163/2010</t>
  </si>
  <si>
    <t>04-35-7697/2003</t>
  </si>
  <si>
    <t>Ристић Зоран из Драговца</t>
  </si>
  <si>
    <t>кп.бр.3164 КО Драговац,ул.Моравска бр.2</t>
  </si>
  <si>
    <t>Стокић Радмила из Пожаревца</t>
  </si>
  <si>
    <t>кп.бр.554/2 и 555 КО Пожаревац,ул.Братства и јединства Бр.14</t>
  </si>
  <si>
    <t>кп.бр.2405/7 КО Пожаревац,ул.Ратарска бр.39</t>
  </si>
  <si>
    <t>Филиповић Санела из Мајданпека</t>
  </si>
  <si>
    <t>кп.бр.4012/2 КО Пожаревац,ул.Забелска бб</t>
  </si>
  <si>
    <t>Марјановић Владанка из Турије,Кучево</t>
  </si>
  <si>
    <t>кп.бр.2916/1 КО Пожаревац,ул.Милоша Обилића бр.84</t>
  </si>
  <si>
    <t>Мухаремовић  Рамадан из Костолца</t>
  </si>
  <si>
    <t>Стамбени објекат Пр+2</t>
  </si>
  <si>
    <t>кп.бр.2179/1 КО Костолац,ул.Колубарска бб</t>
  </si>
  <si>
    <t>Марковић Десимир из Пожаревца</t>
  </si>
  <si>
    <t>кп.бр.1418/2 КО Пожаревац,ул.Топличина бр.21</t>
  </si>
  <si>
    <t>04-35-287/2018</t>
  </si>
  <si>
    <t>Димитријевић Гордана и Јелена из Пожаревца</t>
  </si>
  <si>
    <t>кп.бр.3015/6 КО Пожаревац.ул. Хадук Вељкова бб</t>
  </si>
  <si>
    <t>04-35-2506/2017</t>
  </si>
  <si>
    <t>Тодоровић Чедомир из Ћириковца</t>
  </si>
  <si>
    <t>Стамбени објекат По+П и помоћни објекат По+П</t>
  </si>
  <si>
    <t>кп.бр.992 КО Ћириковац,ул.Димитрија Туцовића бр.26</t>
  </si>
  <si>
    <t>04-35-111/2018</t>
  </si>
  <si>
    <t>кп.бр.1316 КО Костолац,ул.Поречка бр.15</t>
  </si>
  <si>
    <t>04-35-3746/2017</t>
  </si>
  <si>
    <t>Милановић Слађана из Пожаревца</t>
  </si>
  <si>
    <t>кп.бр.2271/6 и 2272/8 КО Пожаревац,ул.Миодрага Марковића бр.31</t>
  </si>
  <si>
    <t>Стамбени објекат П+1+Пк, помоћни објекат П+Пк</t>
  </si>
  <si>
    <t>Дебељачки Драгица из Костолца и Димитров Мирче из Костолца</t>
  </si>
  <si>
    <t>04-35-377/2017</t>
  </si>
  <si>
    <t>Спасојевић Божидар из Пожаревца</t>
  </si>
  <si>
    <t>кп.бр.1478/6 и 1479/1 КО Пожаревац,ул.Пролетерска бр.20</t>
  </si>
  <si>
    <t>04-35-981/2003</t>
  </si>
  <si>
    <t>Новковић Милорад из Пожаревца</t>
  </si>
  <si>
    <t>Стамбени објекат По+Пр и стамбени објекат П+1</t>
  </si>
  <si>
    <t>кп.бр.665/5 КО Пожаревац,ул.Рударска бр.6</t>
  </si>
  <si>
    <t>04-35-2503/2003</t>
  </si>
  <si>
    <t>Петковић Слободан из Падежа,Крушевац</t>
  </si>
  <si>
    <t>кп.бр.2321/3 КО Пожаревац,ул.Моравска бр.64</t>
  </si>
  <si>
    <t>04-35-1821/2017</t>
  </si>
  <si>
    <t>Мирковић Селимир из Брадарца</t>
  </si>
  <si>
    <t>Стамбени објекат П+Пк,стамб. обј.П+0, стамб.обј.П+0,стамб.обј.П+1 и четири помоћна објекта П+0</t>
  </si>
  <si>
    <t>кп.бр.1413 КО Брадарац,ул.Светосавска бр.104</t>
  </si>
  <si>
    <t>04-35-97/2017</t>
  </si>
  <si>
    <t>Паклар Славка из Пожаревца</t>
  </si>
  <si>
    <t>кп.бр.6154/3 КО Пожаревац,ул.Војводе Мишића бб</t>
  </si>
  <si>
    <t>04-35-272/2018</t>
  </si>
  <si>
    <t>Шарић Сава из Ђаковице</t>
  </si>
  <si>
    <t>кп.бр.813 КО Дрмно,ул.Маршала Тита бб</t>
  </si>
  <si>
    <t>04-35-48/2017</t>
  </si>
  <si>
    <t>04-35-1907/2010</t>
  </si>
  <si>
    <t>04-35-982/2017</t>
  </si>
  <si>
    <t>04-35-918/2017</t>
  </si>
  <si>
    <t>Несторовић Милорад из Костолца</t>
  </si>
  <si>
    <t>кп.бр.46 КО Петка у Костолцу,ул.Плажа бб</t>
  </si>
  <si>
    <t>Маран Силвана из Беча</t>
  </si>
  <si>
    <t>Маран Владимир из Панчева</t>
  </si>
  <si>
    <t>кп.бр.7945/10 КО Пожаревац,ул.Роксанде Игњатијевић-Димитријевић бр.52</t>
  </si>
  <si>
    <t>Арсић Љубиша из Петке</t>
  </si>
  <si>
    <t>Стамбени објекат Пр+Пк и два помоћна објекта По+Пр</t>
  </si>
  <si>
    <t>кп.бр.2267 КО Петка,ул.Божидара Димитријевића бр.3</t>
  </si>
  <si>
    <t>04-35-383/2010</t>
  </si>
  <si>
    <t>04-35-3306/2003</t>
  </si>
  <si>
    <t>04-35-250/2018</t>
  </si>
  <si>
    <t>04-35-887/2017</t>
  </si>
  <si>
    <t>Радисављевић Александар из Пожаревца</t>
  </si>
  <si>
    <t>кп.бр.7845/7 КО Пожаревац,ул.Властимира Царевца бр.11</t>
  </si>
  <si>
    <t>Ђаковић Даница из Пожаревца</t>
  </si>
  <si>
    <t>Викенд објекат Пр+Пк</t>
  </si>
  <si>
    <t>кп.бр.6748/7 КО Пожаревац,ил.Мајаковског бб</t>
  </si>
  <si>
    <t>Жикић Гордана из Бара</t>
  </si>
  <si>
    <t>кп.бр.62 КО Пожаревац,ул.Вељка Влаховића бр.67</t>
  </si>
  <si>
    <t>Перић Синиша из Пожаревца</t>
  </si>
  <si>
    <t>кп.бр.2288/10 КО Пожаревац,ул.Ратарска бр.31</t>
  </si>
  <si>
    <t>04-35-257/2018</t>
  </si>
  <si>
    <t>Стамбени објекат По+П,стамб.обј.П+0 и помоћни објекат П+0</t>
  </si>
  <si>
    <t xml:space="preserve">кп.бр.1814/1 КО Пожаревац,ул.Симе Симића бр.6 </t>
  </si>
  <si>
    <t>04-35-258/2018</t>
  </si>
  <si>
    <t>АРМАТФЕР ГРАДЊА ДОО</t>
  </si>
  <si>
    <t>кп.бр.1842 КО Пожаревац,ул.Сувоборска бр.14</t>
  </si>
  <si>
    <t>04-35-2215/2017</t>
  </si>
  <si>
    <t>Стојадиновић Мијодраг из Петке</t>
  </si>
  <si>
    <t>кп.бр.721 КО Петка,ул.Дунавска бб</t>
  </si>
  <si>
    <t>04-35-8331/2003</t>
  </si>
  <si>
    <t>Радисављевић Миодраг из Пожаревца</t>
  </si>
  <si>
    <t>Стамбени објекат По+Пр+1 и помоћни објекат По</t>
  </si>
  <si>
    <t>кп.бр.7903/110 КО Пожаревац,ул.Александра Ивановића бр.39</t>
  </si>
  <si>
    <t>кп.бр.7945/4 КО Пожаревац,ул.Роксанде Игњатијевић-Димитријевић бр.38</t>
  </si>
  <si>
    <t>Стамбени објекат Пр+Пк,два помоћна објекта Пр+0</t>
  </si>
  <si>
    <t>04-35-124/2018</t>
  </si>
  <si>
    <t>04-35-7610/2003</t>
  </si>
  <si>
    <t>04-35-1601/2017</t>
  </si>
  <si>
    <t>04-35-794/2003</t>
  </si>
  <si>
    <t xml:space="preserve">Шаргић Драган из Сараораца </t>
  </si>
  <si>
    <t>кп.бр. 2496/2 КО Пожаревац,ул.Скадарска бр.18а</t>
  </si>
  <si>
    <t>Мирковић Првослав из Пожаревца</t>
  </si>
  <si>
    <t>кп.бр.2496/1 КО Пожаревац,ул.Охридска бр.39</t>
  </si>
  <si>
    <t>Ивановић Бориша из Костолца</t>
  </si>
  <si>
    <t>Стамбени објекат П+0,стамб.обј.П+0 и помоћни објекат По+П</t>
  </si>
  <si>
    <t>кп.бр.1299 Ко Костолац,ил.Дунавска бр.18</t>
  </si>
  <si>
    <t>Ђаковић Слободан из Пожаревца</t>
  </si>
  <si>
    <t>кп.бр.4814/1 КО Пожаревац,ул.Бате Булића бр.36</t>
  </si>
  <si>
    <t>04-35-89/2018</t>
  </si>
  <si>
    <t>Грбић Дејан из села Костолац</t>
  </si>
  <si>
    <t>кп.бр.1964 КО Костолац село</t>
  </si>
  <si>
    <t>04-35-2549/2003</t>
  </si>
  <si>
    <t>Марковић Горан из Пожаревца</t>
  </si>
  <si>
    <t>кп.бр.1421/2 и 1418/2 КО Пожаревац,ул.Топличина бр.21</t>
  </si>
  <si>
    <t>04-35-3252/2003</t>
  </si>
  <si>
    <t>Поцић Живадинка из Пожаревца</t>
  </si>
  <si>
    <t>кп.бр.3918/1 КО Пожаревац,ул.Војске Југославије бр.211</t>
  </si>
  <si>
    <t>04-35-1160/2017</t>
  </si>
  <si>
    <t>Живковић Босиљка из Пожаревца</t>
  </si>
  <si>
    <t>Стамбени објекат П+0 и стамбени објекат По+П</t>
  </si>
  <si>
    <t>кп.бр.8016/2 КО Пожаревац,ул.Битољска бр.2</t>
  </si>
  <si>
    <t>04-35-1947/2017</t>
  </si>
  <si>
    <t>Милошевић Љубиша из Брадарца</t>
  </si>
  <si>
    <t>Стамбени објекат П+1,стамб.обј.П+0 и  помоћни објекат П+0</t>
  </si>
  <si>
    <t>кп.бр.1364 КО Брадарац</t>
  </si>
  <si>
    <t>04-35-95/2015</t>
  </si>
  <si>
    <t>Бранковић Ана из Београда</t>
  </si>
  <si>
    <t>кп.бр.2573 КО Пожаревац,ул.Метохијска бр.69</t>
  </si>
  <si>
    <t>04-35-3611/2017</t>
  </si>
  <si>
    <t>Радић Бојан из Речице</t>
  </si>
  <si>
    <t>Стамбени објекат Пр+1 и економски објекат Пр+0</t>
  </si>
  <si>
    <t>кп.бр.13 КО Кличевац, у Речици ул.Карађорђева бр.167</t>
  </si>
  <si>
    <t>04-35-98/2017</t>
  </si>
  <si>
    <t>Благојевић Ратомир из Пожаревца</t>
  </si>
  <si>
    <t>кп.бр.6155/2 КО Пожаревац,ул.Војводе Мишића бр.21</t>
  </si>
  <si>
    <t>04-35-313/2018</t>
  </si>
  <si>
    <t>Трифуновић  Златибор из Смољинца</t>
  </si>
  <si>
    <t>кп.бр.3598/2 КО Пожаревац,ул.Војске Југославије бр.164/Б</t>
  </si>
  <si>
    <t>04-35-14/2014</t>
  </si>
  <si>
    <t>Предић Драган из Пожаревца</t>
  </si>
  <si>
    <t>кп.бр.565 Ко Пожаревац,ул.Пионирски трг бр.8</t>
  </si>
  <si>
    <t>04-35-7185/2003</t>
  </si>
  <si>
    <t>Цокић Миломир из  Пожаревца</t>
  </si>
  <si>
    <t>кп.бр.6768/3 КО Пожаревац,ул.Љубе Степића бб</t>
  </si>
  <si>
    <t>04-35-3728/2017</t>
  </si>
  <si>
    <t>Хисени Хевзи из Костолца</t>
  </si>
  <si>
    <t>кп.бр.32 Кленовник у Костолцу,ул.Краља Петра I бб</t>
  </si>
  <si>
    <t>04-35-3464/2003</t>
  </si>
  <si>
    <t>Хојданић Слободан из Пожаревца</t>
  </si>
  <si>
    <t>кп.бр.1641/4 КО Пожаревац,ул.Димитрија Туцовића бб.</t>
  </si>
  <si>
    <t>04-35-1314/2014</t>
  </si>
  <si>
    <t>Милошевић Снежана из Пожаревца</t>
  </si>
  <si>
    <t>кп.бр.1519/1 Ко Пожаревац,ул.Далматинска бб</t>
  </si>
  <si>
    <t>04-35-5862/2003</t>
  </si>
  <si>
    <t>кп.бр.4573/212 КО Пожаревац,ул.Стевана Сремца бр.9</t>
  </si>
  <si>
    <t>Срдић Зоран из Кучева</t>
  </si>
  <si>
    <t>04-35-2855/2017</t>
  </si>
  <si>
    <t>Лазић Радиша из Дубравице</t>
  </si>
  <si>
    <t>кп.бр.1024 КО Дубравица,ул.Боже Вучковића бб</t>
  </si>
  <si>
    <t>04-35-6141/2003</t>
  </si>
  <si>
    <t>04-35-5390/2003</t>
  </si>
  <si>
    <t>04-35-20/2018</t>
  </si>
  <si>
    <t>04-35-2691/2017</t>
  </si>
  <si>
    <t>04-35-1508/2017</t>
  </si>
  <si>
    <t>04-35-2344/2003</t>
  </si>
  <si>
    <t>04-35-2473/2017</t>
  </si>
  <si>
    <t>04-35-3362/2003</t>
  </si>
  <si>
    <t>04-35-2378/2017</t>
  </si>
  <si>
    <t>04-35-3616/2017</t>
  </si>
  <si>
    <t>04-35-3535/2003</t>
  </si>
  <si>
    <t>04-35-3475/2003</t>
  </si>
  <si>
    <t>Вукелић Лепосава из Пожаревца</t>
  </si>
  <si>
    <t>кп.бр.772/3 КО Пожаревац,ул.Ћебина бр.19</t>
  </si>
  <si>
    <t>Рајковић Мирослав из Ћириковца</t>
  </si>
  <si>
    <t>кп.бр.1319 КО Ћириковац,ул.Маршала Тита бр.18</t>
  </si>
  <si>
    <t>Јоветић Владимир из Пожаревца</t>
  </si>
  <si>
    <t>Стамбени објекат По+П и помоћни објекат Пр</t>
  </si>
  <si>
    <t>кп.бр.2030 КО Костолац,ул.Војводе Путника бр.19</t>
  </si>
  <si>
    <t>Добросављевић Гордана, Добросављевић Ненад и Добросављевић Љупка сви из Пожаревца</t>
  </si>
  <si>
    <t>кп.бр.366/6,366/4,366/2 и 366/15 КО Пожаревац,ул.Радмиле Трифуновић бр.2</t>
  </si>
  <si>
    <t>Миленковић Саша и Матић Добрила из Пожаревца</t>
  </si>
  <si>
    <t>Стамбени објекат Пр+Пк и стамбени објекат По+Пр</t>
  </si>
  <si>
    <t>Српска Православна Црквена општина Баре</t>
  </si>
  <si>
    <t>кп.бр.4394 КО Баре,ул.Маршала Тита бр.68</t>
  </si>
  <si>
    <t>Јефтић Роса из Пољане</t>
  </si>
  <si>
    <t>кп.бр.5629 КО Пољана,ул.Николе Тесле бр.244</t>
  </si>
  <si>
    <t>Младеновић Тома из Пожаревца</t>
  </si>
  <si>
    <t>кп.бр.2272/4 КО Пожаревац,ул.Ратарска бр.12А</t>
  </si>
  <si>
    <t>Мартиновић Драгиша из Пожаревца</t>
  </si>
  <si>
    <t>кп.бр.8426/2 и 8426/3 КО Пожаревац,ул.Ивана Мажуранића бр.18</t>
  </si>
  <si>
    <t>Ђурђевић Драгутин из Батовца</t>
  </si>
  <si>
    <t>кп.бр.2237 КО Батовац</t>
  </si>
  <si>
    <t>Милосављевић Марко и Милосављевић Милан из Пожаревца</t>
  </si>
  <si>
    <t>кп.бр.310 КО Пожаревац,ул.Илије Бирчанина бр.1/А</t>
  </si>
  <si>
    <t xml:space="preserve"> Пејчић Војимир из Пожаревца</t>
  </si>
  <si>
    <t>кп.бр.7959/16 КО Пожаревац,ул.27.априла бр.45-47</t>
  </si>
  <si>
    <t>кп.бр.4573/208 КО Пожаревац,ул.Стевана Сремца бр.3</t>
  </si>
  <si>
    <t>04-35-1444/2010</t>
  </si>
  <si>
    <t>Пантелић Југослав из Ћириковца</t>
  </si>
  <si>
    <t>Стамбени објекат По+П+2+Пк и помоћни објекат По+П</t>
  </si>
  <si>
    <t>кп.бр.1093 КО Ћириковац,ул.Лоле Рибара бр.4</t>
  </si>
  <si>
    <t>04-35-815/2017</t>
  </si>
  <si>
    <t>04-35-5452/2003</t>
  </si>
  <si>
    <t>04-35-103/2018</t>
  </si>
  <si>
    <t>04-35-844/2003</t>
  </si>
  <si>
    <t>04-35-294/2018</t>
  </si>
  <si>
    <t>Васиљевић Сања из Пожаревца</t>
  </si>
  <si>
    <t>кп.бр.1844/10 КО Пожаревац,ул.7.Јул бр.14</t>
  </si>
  <si>
    <t>Стевановић Зорица из Пожаревца</t>
  </si>
  <si>
    <t>кп.бр.7854/3 КО Пожаревац,ул.6.Личке дивизије бр.3</t>
  </si>
  <si>
    <t>Обрадовић Љубиша и Берања</t>
  </si>
  <si>
    <t>Стамбени објекат П+1,стамб. обј. По+П, помоћни објекат По+П и економски објекат П+0</t>
  </si>
  <si>
    <t>кп.бр.2133 КО Берање</t>
  </si>
  <si>
    <t>Миљковић Љубиша из Пожаревца</t>
  </si>
  <si>
    <t>кп.бр.6150/4 КО  Пожаревац,ул.Хајдук Вељкова бр.26</t>
  </si>
  <si>
    <t>Спајић Стевица из Пожаревца</t>
  </si>
  <si>
    <t>кп.бр.854 КО Драговац</t>
  </si>
  <si>
    <t>04-35-2580/2010</t>
  </si>
  <si>
    <t>04-35-149/2018</t>
  </si>
  <si>
    <t>04-35-299/2003</t>
  </si>
  <si>
    <t>04-35-1039/2017</t>
  </si>
  <si>
    <t>04-35-72/2017</t>
  </si>
  <si>
    <t>04-35-2452/2017</t>
  </si>
  <si>
    <t>Јовановић Миленка из Пожаревца</t>
  </si>
  <si>
    <t>кп.бр.2286/1 КО Пожаревац,ул.Моравска бр.32</t>
  </si>
  <si>
    <t>Станковић Снежана из Пожаревца</t>
  </si>
  <si>
    <t>кп.бр.1981/2,1982/2 КО Пожаревац,ул.Зеленгорска бр.6</t>
  </si>
  <si>
    <t>Стамбени објекат Су+П, и два помоћна објекта П+0</t>
  </si>
  <si>
    <t>Николић Драгана из Пожаревца</t>
  </si>
  <si>
    <t>кп.бр.6751 КО Пожаревац,ул.Лоркина бр.10</t>
  </si>
  <si>
    <t>Марковић Јовица из Брадарца</t>
  </si>
  <si>
    <t>Стамбени објекат По+Пр+1+Пк и помоћни објекат П+0</t>
  </si>
  <si>
    <t>кп.бр.1006/1 КО Брадарац,ул.Драже Марковића бр.43</t>
  </si>
  <si>
    <t>Мустафовски Бени из Костолца</t>
  </si>
  <si>
    <t>Банић Добрила из Лучице</t>
  </si>
  <si>
    <t>кп.бр.6075 КО Лучица,ул.Драге Ристића бр.7</t>
  </si>
  <si>
    <t>кп.бр.2324 КО Костолац,ул.Пионирска бр.56</t>
  </si>
  <si>
    <t>04-35-442/2016</t>
  </si>
  <si>
    <t>Метуш Денај из Смедерева</t>
  </si>
  <si>
    <t>кп.бр. Кленовник,Колиште бб</t>
  </si>
  <si>
    <t>04-35-7123/2003</t>
  </si>
  <si>
    <t>Ивковић Новица из Петке</t>
  </si>
  <si>
    <t>04-35-281/2018</t>
  </si>
  <si>
    <t>Шћепановић Слоба из Пожаревца</t>
  </si>
  <si>
    <t>кп.бр.3927/1 КО Пожаревац,ул.Радних бригада бб</t>
  </si>
  <si>
    <t>04-35-346/2017</t>
  </si>
  <si>
    <t>Стојимировић Бориша из Пожаревца</t>
  </si>
  <si>
    <t>кп.бр.6287 КО Пожаревац,Бресје</t>
  </si>
  <si>
    <t>04-35-3346/2003</t>
  </si>
  <si>
    <t>Грујић Драгица из Пожаревца</t>
  </si>
  <si>
    <t>кп.бр.7979/4 КО Пожаревац,ул.Ослободиоца Пожаревца бр.7</t>
  </si>
  <si>
    <t>04-35-2137/2010</t>
  </si>
  <si>
    <t>Живковић Драгче из Пожаревца</t>
  </si>
  <si>
    <t>кп.бр.8397/1 КО Пожаревац,ул.Миодрага Морисављевића бр.7</t>
  </si>
  <si>
    <t>04-35-715/2017</t>
  </si>
  <si>
    <t>Јанковић Велимир из Пожаревца</t>
  </si>
  <si>
    <t>кп.бр.4575/16 КО Пожаревац,ул.Голубачка бр.18</t>
  </si>
  <si>
    <t>Помоћни објекат П+1 и помоћни објекат П+0</t>
  </si>
  <si>
    <t>04-35-7430/2003</t>
  </si>
  <si>
    <t>Пајић Мирослав из Пожаревца</t>
  </si>
  <si>
    <t>кп.бр.1708/10 КО Пожаревац,ул.Поречка бр.32</t>
  </si>
  <si>
    <t>04-35-1419/2017</t>
  </si>
  <si>
    <t>Савин Ђурђевка из Костолца</t>
  </si>
  <si>
    <t>кп.бр.1949/38 КО Костолац,ул.Дрварска бб</t>
  </si>
  <si>
    <t>04-35-356/2010</t>
  </si>
  <si>
    <t>Марјановић Драган из Костолца</t>
  </si>
  <si>
    <t>кп.бр.125 КО Костолац,ул.Кнеза Милоша бр.27</t>
  </si>
  <si>
    <t>04-35-577/2017</t>
  </si>
  <si>
    <t>Вукосављевић Дејан из Пожаревца</t>
  </si>
  <si>
    <t>Стамбени објекат По+П+1 и  четири помоћна објекта П+0</t>
  </si>
  <si>
    <t>04-35-3660/2003</t>
  </si>
  <si>
    <t>Бошковић Емилија из Пожаревца</t>
  </si>
  <si>
    <t xml:space="preserve">Стамбени објекат П+П+Пк </t>
  </si>
  <si>
    <t>кп.бр.4719/1 КО Пожаревац,ул.Кадињача бр.4</t>
  </si>
  <si>
    <t>04-35-3750/2003</t>
  </si>
  <si>
    <t>Седлић Милош из Пожаревца</t>
  </si>
  <si>
    <t>Стамбени објекат Пп+П+Пк и помоћни  објекат П+0</t>
  </si>
  <si>
    <t>кп.бр.1098/3 КО Пожаревац,ул.Сремска бр.13</t>
  </si>
  <si>
    <t>04-35-229/2018</t>
  </si>
  <si>
    <t>Грујић Небојша из Пожаревца</t>
  </si>
  <si>
    <t>кп.бр.697/2 КО Пожаревац,ул.Бојане Првуловић бр.35а</t>
  </si>
  <si>
    <t>04-35-51/2018</t>
  </si>
  <si>
    <t>Трифуновић Снежана из Пожаревца</t>
  </si>
  <si>
    <t>Стамбени објекат По+П+Пк и стамбени објекат П+0</t>
  </si>
  <si>
    <t>кп.бр.636/2 КО Пожаревац,ул.Бојане Првуловић бр.28</t>
  </si>
  <si>
    <t>04-35-8126/2003</t>
  </si>
  <si>
    <t>Матић Зоран из Костолца</t>
  </si>
  <si>
    <t>Стамбени објекат Су+Пр+1+Пк</t>
  </si>
  <si>
    <t>кп.бр.38 КО Костлац,ул.Кнеза Лазара бр.34</t>
  </si>
  <si>
    <t>04-35-3601/2003</t>
  </si>
  <si>
    <t>04-35-888/2014</t>
  </si>
  <si>
    <t>04-35-418/2016</t>
  </si>
  <si>
    <t>04-35-725/2017</t>
  </si>
  <si>
    <t>04-35-135/2018</t>
  </si>
  <si>
    <t>04-35-925/2017</t>
  </si>
  <si>
    <t>Петровић Милинко из Пожаревца</t>
  </si>
  <si>
    <t>Стамбени објекат  По+Пр+1 и два помоћна објекта Пр</t>
  </si>
  <si>
    <t>кп.бр.7903/21 КО Пожаревац,ул.Александра Ивановића бр.18</t>
  </si>
  <si>
    <t>Јанковић Златка из Батовца</t>
  </si>
  <si>
    <t>кп.бр.3291 КО Пожаревац,ул.Војске Југославије бр.178</t>
  </si>
  <si>
    <t>Лазић Сава из Пругова</t>
  </si>
  <si>
    <t>Стамбени објекат П+0,два помоћна објекта П+0,помоћни објекат П+1 и три економска објекта П+0</t>
  </si>
  <si>
    <t>кп.бр.2344,2342,2341 КО Пругово,ул.Вука Караџића бр.8</t>
  </si>
  <si>
    <t>Степановић Никола из Пожаревца</t>
  </si>
  <si>
    <t>Стамбено-пословни објекат  П+1</t>
  </si>
  <si>
    <t>кп.бр.2668/5,2668/4,2669/3 КО Пожаревац,ул.Војске Југославије бр.130 Б</t>
  </si>
  <si>
    <t>Рајчић Зоран из Пожаревца</t>
  </si>
  <si>
    <t>кп.бр.531/3 КО Пожаревац,ул.Бојане Првуловић бр.3</t>
  </si>
  <si>
    <t>Јашић Љиљана и Јашић Синиша из Пожаревца</t>
  </si>
  <si>
    <t>04-35-2310/2017</t>
  </si>
  <si>
    <t>кп.бр.5123 КО Пољана,ул.Николе Тесле</t>
  </si>
  <si>
    <t>04-35-2244/2003</t>
  </si>
  <si>
    <t>04-35-2943/2017</t>
  </si>
  <si>
    <t>Ивановић Дејан из Кличевца</t>
  </si>
  <si>
    <t>кп.бр.6834 КО Кличевац</t>
  </si>
  <si>
    <t>кп.бр.2135 КО Пругово,ул.Маршала Тита</t>
  </si>
  <si>
    <t>кп.бр.3926/3 КО Пожаревац,ул.Проте Матеје бр.18</t>
  </si>
  <si>
    <t>кп.бр.452 КО Петка,ул.Вељка Дугошевића бр.2</t>
  </si>
  <si>
    <t>кп.бр.2353,2354,2355 КО Пожаревац, ул.Влајка Павловића бр.36</t>
  </si>
  <si>
    <t>04-35-2011/2017</t>
  </si>
  <si>
    <t>04-35-206/2009</t>
  </si>
  <si>
    <t>Новаковић Славољуб из Пожаренца</t>
  </si>
  <si>
    <t>04-35-8902/2003</t>
  </si>
  <si>
    <t>Аранђеловић Велибор из Пожаревца</t>
  </si>
  <si>
    <t>Стамбени објекат  П+1 и  пословно- стамбени објекат По+П+1</t>
  </si>
  <si>
    <t xml:space="preserve"> к.п.бр 2167/163 КО Пожаревац,ул.Зеленгорска бр. 60</t>
  </si>
  <si>
    <t>Стевић Малиша из Трњана</t>
  </si>
  <si>
    <t>04-35-772/2014</t>
  </si>
  <si>
    <t>Винуловић Зоран и Винуловић Душица из Пожаревца</t>
  </si>
  <si>
    <t>кп.бр 5437/1 КО Пожаревац,ул Боже Димитријевића бр. 102</t>
  </si>
  <si>
    <t>кп.бр.1761 КО Трњане,ул.Београдска бр. 5</t>
  </si>
  <si>
    <t>кп.бр.713/4 и 710/1 КО Пожаревац,ул.Нушићшева бр.58</t>
  </si>
  <si>
    <t>04-35-275/2018</t>
  </si>
  <si>
    <t>кп.бр.1320 КО Пожаревац, ул.Косанчићева бб</t>
  </si>
  <si>
    <t>04-35-833/2010</t>
  </si>
  <si>
    <t>Балан Теодора из Панчева</t>
  </si>
  <si>
    <t>кп.бр.735/1 КО Пожаревац,ул.Ужичка бр.19</t>
  </si>
  <si>
    <t>04-35-1474/2003</t>
  </si>
  <si>
    <t xml:space="preserve">Јовичић Добривоје из Пожаревца </t>
  </si>
  <si>
    <t>к.п.бр.8015/4 КО Пожаревац, ул. Филипа Вишнјића бр.14</t>
  </si>
  <si>
    <t>04-35-136/2018</t>
  </si>
  <si>
    <t>Стојићевић Иван  из Града- Костолац</t>
  </si>
  <si>
    <t xml:space="preserve">Стамбени објекат П+О  </t>
  </si>
  <si>
    <t>04-35-460/2013</t>
  </si>
  <si>
    <t xml:space="preserve">Саша Николићи из Костолца </t>
  </si>
  <si>
    <t>к.п.бр.114 КО Петка</t>
  </si>
  <si>
    <t>04-35-2534/2017</t>
  </si>
  <si>
    <t xml:space="preserve">Бачић Јелена из Костолца </t>
  </si>
  <si>
    <t>Стамбени објекат Пр+Пк, помоћни објекат По+Пр и помоћни објекат Пр</t>
  </si>
  <si>
    <t>к.п.бр. 2373КО Костолац-село, ул.Капетана Тодића бр.166</t>
  </si>
  <si>
    <t>04-35-2880/2010</t>
  </si>
  <si>
    <t xml:space="preserve">Стокић Мирјана из Пожаревца </t>
  </si>
  <si>
    <t>04-35-3492/2017</t>
  </si>
  <si>
    <t>Богдановић Млађана из Живице</t>
  </si>
  <si>
    <t>Стамбени објекат По+П+1 и помоћни објекат П+О</t>
  </si>
  <si>
    <t xml:space="preserve">к.п.бр. 1594 КО Живица </t>
  </si>
  <si>
    <t>04-35-1410/2010</t>
  </si>
  <si>
    <t>Ђорђевић милорад из Пожаревца</t>
  </si>
  <si>
    <t>к.п.бр.2030 КО Пожаревац, ул. Невесињска бр.51</t>
  </si>
  <si>
    <t>26.12.2018.</t>
  </si>
  <si>
    <t>25.12.2018.</t>
  </si>
  <si>
    <t>21.09.2018.</t>
  </si>
  <si>
    <t>к.п.бр.2076 КО Костолац, ул. Карађорђева бб</t>
  </si>
  <si>
    <t>к.п.бр.7866/3 КО Пожаревац, ул. Ловћенска бр.6</t>
  </si>
  <si>
    <t>04-35-7698/2003</t>
  </si>
  <si>
    <t>Алексић Дарко из Пожаревца</t>
  </si>
  <si>
    <t>кп.бр.510/1 КО Пожаревац,ул.Братства јединства бр.51</t>
  </si>
  <si>
    <t>31.11.2018</t>
  </si>
  <si>
    <t>04-35-6902/2003</t>
  </si>
  <si>
    <t>Алексић Илија из Пожаревца</t>
  </si>
  <si>
    <t>Стамбени објекат Пр+ПК</t>
  </si>
  <si>
    <t>04-35-1289/2017</t>
  </si>
  <si>
    <t>Стојадиновић Славица из Пољане</t>
  </si>
  <si>
    <t>кп.бр.4562/3 КО Пољана,ул.Његошева бр.4</t>
  </si>
  <si>
    <t>04-35-119/2018</t>
  </si>
  <si>
    <t>Пистуин Весна из Београда</t>
  </si>
  <si>
    <t>Стамбено-пословни објекат П+Пк и стамбени објекат По+П+Пк</t>
  </si>
  <si>
    <t>кп.бр.791 КО Пожаревац,ул.Југ Богданова бр.12</t>
  </si>
  <si>
    <t xml:space="preserve">            2 0 1 9                                                               Ј А Н У А Р </t>
  </si>
  <si>
    <t>04-35-6372/2003</t>
  </si>
  <si>
    <t>Лукић Добрица из Пожаревца</t>
  </si>
  <si>
    <t>кп.бр.3763/4 КО Пожаревац,ул.Симониде бр.3</t>
  </si>
  <si>
    <t>04-35-3374/2017</t>
  </si>
  <si>
    <t>Лазић Добрица из Касидола</t>
  </si>
  <si>
    <t>04-35-706/2017</t>
  </si>
  <si>
    <t>Јевтић Олгица из Пожаревца</t>
  </si>
  <si>
    <t>кп.бр.39/5 КО Пожаревац,ул.Вељка Влаховића бр.50</t>
  </si>
  <si>
    <t>04-35-753/2014</t>
  </si>
  <si>
    <t>Гаши Ерсим из Обилића</t>
  </si>
  <si>
    <t>04-35-6233/2003</t>
  </si>
  <si>
    <t xml:space="preserve">Стокић Владан из Пожаревца </t>
  </si>
  <si>
    <t>кп.бр.8483/2 КО Пожаревац,ул.Филипа Вишњића бб</t>
  </si>
  <si>
    <t>07.08.2018.</t>
  </si>
  <si>
    <t>04-35-405/2013-1</t>
  </si>
  <si>
    <t>,, Топ-Реноме-интеграл" ДОО из Београда</t>
  </si>
  <si>
    <t>кп.бр.19506 КО Пожаревац, ул. Моравска бб</t>
  </si>
  <si>
    <t>18.10.2018.</t>
  </si>
  <si>
    <t>04-35-84/2018</t>
  </si>
  <si>
    <t xml:space="preserve">Трифуновић Зорка из Пожаревца </t>
  </si>
  <si>
    <t>кп.бр.2257/11 КО Пожаревац, ул.Видинска бр.33</t>
  </si>
  <si>
    <t>24.10.2018.</t>
  </si>
  <si>
    <t xml:space="preserve">Трифуновић Драган из Пожаревца </t>
  </si>
  <si>
    <t>кп.бр.2257/11 КО Пожаревац, ул Видинска бр.33</t>
  </si>
  <si>
    <t>Радовић Катица, Радовић Сташа и Радовић Слободан</t>
  </si>
  <si>
    <t>кп.бр.1419/2 КО Пожаревац, ул Лоле Рибара 58</t>
  </si>
  <si>
    <t>21.12.2018.</t>
  </si>
  <si>
    <t>04-35-83/2018</t>
  </si>
  <si>
    <t>04-35-403/2017</t>
  </si>
  <si>
    <t>04-35-148/2010</t>
  </si>
  <si>
    <t xml:space="preserve">Васић Драгана из Пожаревца </t>
  </si>
  <si>
    <t>кп.бр. 509/1 КО Пожаревац, ул. Вељка Влаховића бр.7</t>
  </si>
  <si>
    <t>20.12.2018.</t>
  </si>
  <si>
    <t>04-35-344/2016</t>
  </si>
  <si>
    <t xml:space="preserve">Милетић Зорка из Пожаревца </t>
  </si>
  <si>
    <t>кп.бр. 1884/1 КО Пожаревац, ул. Ђурђа  Бранковића бр.49</t>
  </si>
  <si>
    <t>04-35-1847/2003</t>
  </si>
  <si>
    <t>Стамбени објекат П+1 и помоћни објекат П+О</t>
  </si>
  <si>
    <t>04-35-1850/2003</t>
  </si>
  <si>
    <t xml:space="preserve">Стојиљковић Мирослава из Пожаревца </t>
  </si>
  <si>
    <t>кп.бр. 4563/21 КО Пожаревац, ул. Змај Јовина бр.50</t>
  </si>
  <si>
    <t>04-35-2864/2017</t>
  </si>
  <si>
    <t xml:space="preserve">Денић Небојша и Денић Срђан из Пожаревца </t>
  </si>
  <si>
    <t>Стамбени објекат Пр+Пк, стамбени објекат По+Пр+1, три помоћна објекта Пр</t>
  </si>
  <si>
    <t xml:space="preserve">Обрадовић Драгиша из Пожаревца </t>
  </si>
  <si>
    <t>Стамбени објекат Пр+Пк, и два помоћна објекта Пр</t>
  </si>
  <si>
    <t>кп.бр.3764/1 КО Пожаревац, ул. Војске Југославије бр.229</t>
  </si>
  <si>
    <t>кп.бр.2268, 2269 и 2270/2 КО Касидол</t>
  </si>
  <si>
    <t>04-35-245/2018</t>
  </si>
  <si>
    <t>Васић Драган из Пожаревца</t>
  </si>
  <si>
    <t>кп.бр.509/1 КО Пожаревац,ул.Вељка Влаховића бр.7</t>
  </si>
  <si>
    <t>Стамбено-пословни објекат П+галерија +2 и помоћни објекат  П+1</t>
  </si>
  <si>
    <t>Стамбени објекат По+Пр+Пк, помоћни објекат П+0</t>
  </si>
  <si>
    <t>04-35-3811/2003</t>
  </si>
  <si>
    <t>Павловић Саша из Костолца</t>
  </si>
  <si>
    <t>кп.бр.2035/2 КО Костолац,ул.Николе Тесле бр.22</t>
  </si>
  <si>
    <t>04-35-8749/2003</t>
  </si>
  <si>
    <t>Ђорђевић Дејан и Ђорђевић Дарко из Пожаревца</t>
  </si>
  <si>
    <t>04-35-207/2017</t>
  </si>
  <si>
    <t>Јованов Никола из Пожаревца</t>
  </si>
  <si>
    <t>кп.бр.453/3 КО Пожаревац,ул.Вука Караџића бр.16</t>
  </si>
  <si>
    <t>04-35-8/2010</t>
  </si>
  <si>
    <t>Савић Драгана из Београда</t>
  </si>
  <si>
    <t xml:space="preserve">кп.бр.4791 КО Лучица </t>
  </si>
  <si>
    <t>04-35-4259/2003</t>
  </si>
  <si>
    <t>Маринковић Миодраг из Пожаревца</t>
  </si>
  <si>
    <t>кп.бр.2972/1 и 2972/5 КО Пожаревац,ул.Изворска бр.16</t>
  </si>
  <si>
    <t>04-35-2458/2010</t>
  </si>
  <si>
    <t>Милошевић Војислав из Пожаревца</t>
  </si>
  <si>
    <t>кп.бр.643 КО Пожаревац,ул.Миодрага Васића 26</t>
  </si>
  <si>
    <t>04-35-161/2018</t>
  </si>
  <si>
    <t>Кирилов Златица из Беча</t>
  </si>
  <si>
    <t>кп.бр.2995/2 КО Пожаревац,ул.Цветка Павловића бр.1</t>
  </si>
  <si>
    <t>04-35-204/2018</t>
  </si>
  <si>
    <t>04-35-5231/2003</t>
  </si>
  <si>
    <t>04-35-3730/2003</t>
  </si>
  <si>
    <t>04-35-283/2018</t>
  </si>
  <si>
    <t>Стојадиновић Горан из Лучице</t>
  </si>
  <si>
    <t>Стамбени објекат П+0,стамбени објекат По+П и два помоћна објекта П+0</t>
  </si>
  <si>
    <t>кп.бр.5128 КО Лучица,ул.Мајевичка бр.36</t>
  </si>
  <si>
    <t>Петровић Милош из Пожаревца</t>
  </si>
  <si>
    <t>Стамбени објекат По+Пр+1 и помоћни објекат По+Пр</t>
  </si>
  <si>
    <t>Чобић Зоран из Пожаревца</t>
  </si>
  <si>
    <t>кп.бр.664/2 КО Лучица,ул.Цане Бабовића бр.150</t>
  </si>
  <si>
    <t>Младеновић Момир из Пожаревца</t>
  </si>
  <si>
    <t>Стамбени објекат По+Пр и стамбени објекат По+Пр+Пк</t>
  </si>
  <si>
    <t>Два стамбена објекта П+0 и помоћна објекат П+0</t>
  </si>
  <si>
    <t>04-35-436/2017</t>
  </si>
  <si>
    <t>Живановић Ненад из Пожаревца</t>
  </si>
  <si>
    <t>Помоћни објекат  П+О</t>
  </si>
  <si>
    <t>04-35-4892/2003</t>
  </si>
  <si>
    <t>ПД ,,Георад" д.о.о. Дрмно из Дрмна</t>
  </si>
  <si>
    <t>04-35-146/2019</t>
  </si>
  <si>
    <t>Станковић Милош из Костолца</t>
  </si>
  <si>
    <t>04-35-387/2017</t>
  </si>
  <si>
    <t>Радосављевић Живомир из Пожаревца</t>
  </si>
  <si>
    <t>Стамбени  објекат Су+Пр+Пк</t>
  </si>
  <si>
    <t>04-35-1624/2017</t>
  </si>
  <si>
    <t>Стамбени објекат П+О и два помоћна објекта П+О</t>
  </si>
  <si>
    <t>Стамбени објекат По+П, послови објекат П+О и помоћни објекат П+О</t>
  </si>
  <si>
    <t>04-35-8061/2003</t>
  </si>
  <si>
    <t>Стамбени објекат По+П+Пк и стамбени објекат По+П+1</t>
  </si>
  <si>
    <t>кп.бр.2257/10 КО Пожаревац,ул.Видинска бр.35А</t>
  </si>
  <si>
    <t>Ђорђевић Дарко из Пожаревца</t>
  </si>
  <si>
    <t>04-35-8939/2003</t>
  </si>
  <si>
    <t>Радосављевић Данијела из Пожаревца</t>
  </si>
  <si>
    <t>кп.бр.7921/2 КО Пожаревац,ул.Старине Новака бр.12</t>
  </si>
  <si>
    <t>04-35-8049/2003</t>
  </si>
  <si>
    <t>Босиоковић Зоран из Пожаревца</t>
  </si>
  <si>
    <t>Стамбени објекат По+П+1,помоћни објекат Пр+1 и пом.обј.Пр</t>
  </si>
  <si>
    <t>кп.бр.4448 КО Пожаревац,ул.Дунавска бр.187</t>
  </si>
  <si>
    <t>Стамбено објекат П+О и два помоћна објекта П+О</t>
  </si>
  <si>
    <t>04-35-788/2017</t>
  </si>
  <si>
    <t>Стокић Млађана из Бара</t>
  </si>
  <si>
    <t>Стамбени објекат По+П+1, помоћни објекат По+П и помоћни објекат П+О</t>
  </si>
  <si>
    <t>04-35-2274/2017</t>
  </si>
  <si>
    <t xml:space="preserve">Живојиновић Војислав из Батовца </t>
  </si>
  <si>
    <t>Стамбени објекат По+П+1+Пк, стамбени објекат По+П+О и помоћни објекат П+О</t>
  </si>
  <si>
    <t>кп.бр. 2539 КО Батовац, Батовац бб</t>
  </si>
  <si>
    <t>04-35-3538/2003</t>
  </si>
  <si>
    <t>Петронијевић Саманта из Беча</t>
  </si>
  <si>
    <t>Стамбени објекат По+П и стамбени објекат По+П+Пк</t>
  </si>
  <si>
    <t>04-35-2348/2017</t>
  </si>
  <si>
    <t>Јованов Драган из Дрмна</t>
  </si>
  <si>
    <t>Стамбени објекат По+П+1 у два помоћна објекта П+О</t>
  </si>
  <si>
    <t>Ивковић Гордана из Кличевца</t>
  </si>
  <si>
    <t>кп.бр. 6285 КО Кличевац, ул. Цара Душана бр. 18а</t>
  </si>
  <si>
    <t>кп.бр. 1248 КО Дрмно, Дрмно бб</t>
  </si>
  <si>
    <t>04-35-2942/2017</t>
  </si>
  <si>
    <t xml:space="preserve">Миловановић Борица из Кличевца </t>
  </si>
  <si>
    <t>Стамбени објекат П+2+Пк и помоћни објекат По+П+Пк</t>
  </si>
  <si>
    <t>кп.бр. 7281, кп.бр. 7282, кп.бр. 7283 и кп.бр.7277 КО Кличевац, Кличевац бб</t>
  </si>
  <si>
    <t>04-35-3931/2003</t>
  </si>
  <si>
    <t>Ивковић Михајло из Пожаревца</t>
  </si>
  <si>
    <t xml:space="preserve">Стамбени објекат П+0 </t>
  </si>
  <si>
    <t>кп.бр. 7908/15 КО Пожаревац, ул. Кучевачка бр.47</t>
  </si>
  <si>
    <t>04-35-1087/2003</t>
  </si>
  <si>
    <t>Живковић Дејан из Пожаревца</t>
  </si>
  <si>
    <t>Стамбени објекат П</t>
  </si>
  <si>
    <t>кп.бр. 2900/1 КО Пожаревац, ул. Саве Ковачевића бр.6</t>
  </si>
  <si>
    <t>04-35-1238/2003</t>
  </si>
  <si>
    <t>Петров Снежана из Пожаревца</t>
  </si>
  <si>
    <t>кп.бр.7897/113 КО Пожарева, ул Прве Пролетерске бр.20</t>
  </si>
  <si>
    <t>кп..бр. 860 КО Дрмно, ул.Цара Лазара бб</t>
  </si>
  <si>
    <t>кп.бр.2388 КО Пожаревац ул. Мораввска бр.9</t>
  </si>
  <si>
    <t>кп.бр. 2128 и 2129/1 КО Пожаревац, ул.Косовска бр.117</t>
  </si>
  <si>
    <t>кп.бр.509/1 КО Пожаревац, ул.Вељка Влаховића бр.7</t>
  </si>
  <si>
    <t>кп.бр. 4532 и 4531 КО Баре, ул. Маршала Тита бб</t>
  </si>
  <si>
    <t>кп.бр. 2476, кп.бр.  2477/1 и  кп.бр 2474/1 КО Пожаревац, ул Охридска бб</t>
  </si>
  <si>
    <t>кп.бр. 306 КО Костолац,  ул.Југ Богдана бр.15</t>
  </si>
  <si>
    <t>кп.бр.3926/3 КО Пожаревац, ул.Проте Матеје бр.20</t>
  </si>
  <si>
    <t>кп.бр.2272/4 КО Пожаревац, ул.Браће Добрњац бб</t>
  </si>
  <si>
    <t>кп.бр. 458 КО Костолац, ул. Ужичка бб</t>
  </si>
  <si>
    <t>кп.бр. 2784 и 2785 КО Пожаревац, ул.Илије Бирчанина бр.44</t>
  </si>
  <si>
    <t>кп.бр.6164/4 и 6164/10 КО Пожаревац,ул.Војводе Мишића бр.32</t>
  </si>
  <si>
    <t>04-35-2891/2017</t>
  </si>
  <si>
    <t>04-35-118/2018</t>
  </si>
  <si>
    <t>Живановић Радиша из Пожаревца</t>
  </si>
  <si>
    <t>Стамбени објекат По+П и два стамбена објекта П+0</t>
  </si>
  <si>
    <t>кп.бр. 2414 КО Пожаревац, ул. Вељка Влаховића бр.100</t>
  </si>
  <si>
    <t>04-35-1384/2010</t>
  </si>
  <si>
    <t>Маринковић Стојан из Пожаревца</t>
  </si>
  <si>
    <t>кп.бр.1439/1 КО Пожаревац, ул. Лоле Рибара бр.51</t>
  </si>
  <si>
    <t>04-35-5936/2003</t>
  </si>
  <si>
    <t>Јовановић Мирко из Пожаревца</t>
  </si>
  <si>
    <t>кп.бр. 7896/6 КО Пожаревац, ул. Ивана Мажуранића бр.1</t>
  </si>
  <si>
    <t>Миленковић Милоје из Лучице</t>
  </si>
  <si>
    <t>04-35-1143/2003</t>
  </si>
  <si>
    <t>Радосављевић Марко из Пожаревца</t>
  </si>
  <si>
    <t>Стамбени објекат Пр+1 и два помоћна објекта Пр</t>
  </si>
  <si>
    <t>кп.бр. 6187/3 КО Пожаревац, ул. Косанчићева бр.4/4</t>
  </si>
  <si>
    <t>04-35-1924/2017</t>
  </si>
  <si>
    <t>Видуљевић Радиша из Петке</t>
  </si>
  <si>
    <t>кп.бр.2001,2004,2005 КО Петка,ул.Момчила Чупића бр.1</t>
  </si>
  <si>
    <t>кп.бр.3926/3 КО Пожаревац,ул.Проте Матеје бр.20</t>
  </si>
  <si>
    <t>04-35-245/2016</t>
  </si>
  <si>
    <t>Трампа Душица из Костолца</t>
  </si>
  <si>
    <t>кп.бр.1624 Костолац село,ул.Кобалова бб</t>
  </si>
  <si>
    <t>04-35-324/2018</t>
  </si>
  <si>
    <t>Јотић Маша из Пожаревца</t>
  </si>
  <si>
    <t>кп.бр.7908/4 и 7908/1 КО Пожаревац,ул.Васе Пелагића бр.1</t>
  </si>
  <si>
    <t>04-35-6402/2003</t>
  </si>
  <si>
    <t>Стокић Милорад из Пожаревца</t>
  </si>
  <si>
    <t>кп.бр.7960/16 КО Пожаревац,ул.Јована Драгашевића бр.2</t>
  </si>
  <si>
    <t>04-35-2279/2017</t>
  </si>
  <si>
    <t>Павловић Живорад из Батовца</t>
  </si>
  <si>
    <t>Стамбени објекат П+0 и помоћни објекат П+Пк</t>
  </si>
  <si>
    <t>04-35-1881/2017</t>
  </si>
  <si>
    <t>кп.бр. 4686 КО Лучица, ул.  Дрaге Мишића бр.4</t>
  </si>
  <si>
    <t>04-35-4890/2003</t>
  </si>
  <si>
    <t>Ранчић Бранислав из Пожаревца</t>
  </si>
  <si>
    <t xml:space="preserve">Дуплекс стан </t>
  </si>
  <si>
    <t>04-35-4598/2003</t>
  </si>
  <si>
    <t>Петровић Радица из Пожаревца</t>
  </si>
  <si>
    <t>кп.бр.5107/1 и 5706 КО Пожаревац,ул.Боже Димитријевића бр.124</t>
  </si>
  <si>
    <t>04-35-75/2017</t>
  </si>
  <si>
    <t>кп.бр.6125/4 КО Пожаревац,ул.Видосаве Станковић бр.8</t>
  </si>
  <si>
    <t>Вељковић Душан и Јасмина из Пожаревца</t>
  </si>
  <si>
    <t>04-35-243/2016</t>
  </si>
  <si>
    <t>Јотић Данијела из Пожаревца</t>
  </si>
  <si>
    <t>кп.бр.4561/2 КО Пожаревац,ул.Раваничка бб</t>
  </si>
  <si>
    <t>04-35-340/2018</t>
  </si>
  <si>
    <t>Балинт Јелена из Пожаревца</t>
  </si>
  <si>
    <t>кп.бр.645 КО Лучица,ул.Цане Бабовића бр.49/1</t>
  </si>
  <si>
    <t>04-35-1400/2010</t>
  </si>
  <si>
    <t>кп.бр.8020/5 КО Пожаревац,ул. ППОдред бр.67</t>
  </si>
  <si>
    <t>Богосављевић Снежана из Пожаревца</t>
  </si>
  <si>
    <t>04-35-5744/2003</t>
  </si>
  <si>
    <t>кп.бр.7844/39 и 7844/40 КО Пожаревац,ул.Барска бр.6</t>
  </si>
  <si>
    <t>04-35-1380/2003</t>
  </si>
  <si>
    <t>Петровић Драган из Пожаревца</t>
  </si>
  <si>
    <t>кп.бр.3764/3 КО Пожаревац,ул.Радисава Цвејића бр.20</t>
  </si>
  <si>
    <t>04-35-430/2010</t>
  </si>
  <si>
    <t>Живановић Градимир из Пожаревца</t>
  </si>
  <si>
    <t>кп.бр.7898/5 и 7897/260 КО Пожаревац,ул.Ђоке Пајковића бр.16</t>
  </si>
  <si>
    <t>04-35-4154/2003</t>
  </si>
  <si>
    <t>Поповић Сретенка из Лучице</t>
  </si>
  <si>
    <t>Стамбени објекат По+Пр и пет помоћних објеката П+0</t>
  </si>
  <si>
    <t>кп.бр.5207 КО Лучица</t>
  </si>
  <si>
    <t>04-35-3550/2017</t>
  </si>
  <si>
    <t>Крсмановић Момир из Пожаревца</t>
  </si>
  <si>
    <t>кп.бр.7897/124 КО Пожаревац,ул.Георги Димитрова бр.33</t>
  </si>
  <si>
    <t>04-35-1149/2003</t>
  </si>
  <si>
    <t>Обрадовић Роберт из Пожаревца</t>
  </si>
  <si>
    <t>Стамбени објекат П+Пр+1</t>
  </si>
  <si>
    <t>кп.бр.4811/5 КО Пожаревац,ул.Масарикова бр.3</t>
  </si>
  <si>
    <t>04-35-750/2010</t>
  </si>
  <si>
    <t>Најдановић Живорад из Пожаревца</t>
  </si>
  <si>
    <t>кп.бр. 7992/1 КО Пожаревац,ул.Виктора Игоа бр.5</t>
  </si>
  <si>
    <t>04-35-9102/2003</t>
  </si>
  <si>
    <t>Станојевић Јовица из Пожаревца</t>
  </si>
  <si>
    <t>кп.бр.4573/15 и 4573/16 КО Пожаревац,ул.Бате Булића бр.25</t>
  </si>
  <si>
    <t>04-35-418/2017</t>
  </si>
  <si>
    <t>Живковић Владимир из Пожаревца</t>
  </si>
  <si>
    <t>кп.бр.1514/22 и 1514/21 КО Пожаревац, ул.Београдска бр.15А</t>
  </si>
  <si>
    <t>04-35-2944/2003</t>
  </si>
  <si>
    <t>Костић Славко из Костолца</t>
  </si>
  <si>
    <t>кп.бр.1764 КО Костолац,ул. Сарајевска бр.7/1</t>
  </si>
  <si>
    <t>04-35-2414/2010</t>
  </si>
  <si>
    <t>Ђурђић Мирко из Пожаревца</t>
  </si>
  <si>
    <t>кп.бр 81/2 КО Пожаревац,ул.Миодрага Васића бр.9</t>
  </si>
  <si>
    <t>04-35-8994/2003</t>
  </si>
  <si>
    <t>Милановић Љубица из Пожаревца</t>
  </si>
  <si>
    <t>кп.бр.8027/15 КО Пожаревац,ул. Хајдучка бр.5</t>
  </si>
  <si>
    <t>04-35-1000/2010</t>
  </si>
  <si>
    <t>Митић Радомир из Београда</t>
  </si>
  <si>
    <t>кп.бр.7889/1 КО Пожаревац,ул.Боре Станковића бр.5</t>
  </si>
  <si>
    <t>04-35-3051/2017</t>
  </si>
  <si>
    <t>Стамбени објекат  По+Пр+Пк и помоћни објекат Пр</t>
  </si>
  <si>
    <t>кп.бр.1949/45 КО Костолац ул.Дрварска бр.12</t>
  </si>
  <si>
    <t>04-35-4333/2003</t>
  </si>
  <si>
    <t>Марковић Живорад из Пожаревца</t>
  </si>
  <si>
    <t>кп.бр.4573/140 КО Пожаревац,ул.Владимира Карића бр.2</t>
  </si>
  <si>
    <t xml:space="preserve">Стамбени објекат П+Пк </t>
  </si>
  <si>
    <t xml:space="preserve">кп.бр.2198 и 2199 КО Батовац </t>
  </si>
  <si>
    <t>04-35-1828/2017</t>
  </si>
  <si>
    <t>04-35-186/2010</t>
  </si>
  <si>
    <t>04-35-1/2019</t>
  </si>
  <si>
    <t>04-35-248/2009</t>
  </si>
  <si>
    <t>04-35-585/2016</t>
  </si>
  <si>
    <t>04-35-3120/2017</t>
  </si>
  <si>
    <t>Ивковић Малиша из Драговца</t>
  </si>
  <si>
    <t>кп.бр.3211 КО Драговац</t>
  </si>
  <si>
    <t>Мирчетић Виолета из Пожаревца</t>
  </si>
  <si>
    <t>кп.бр.2031 КО Пожаревац,ул.Невесињска бр.49</t>
  </si>
  <si>
    <t>Миладиновић Ивана из Пожаревца</t>
  </si>
  <si>
    <t>кп.бр.7947 КО Пожаревац,ул.Ђуре Салаја бр.14</t>
  </si>
  <si>
    <t>Манић Славољуб из Пожаревца</t>
  </si>
  <si>
    <t>кп.бр.7979/5 КО Пожаревац,ул.Светозара Ђорђевића бб</t>
  </si>
  <si>
    <t>Стојковић Гроздана из Пожаревца</t>
  </si>
  <si>
    <t>кп.бр.4116/2 КО Пожаревац</t>
  </si>
  <si>
    <t>Пејовић Драгана из Костолца</t>
  </si>
  <si>
    <t>кп.бр.608/1 КО Острово</t>
  </si>
  <si>
    <t>04-35-375/2016</t>
  </si>
  <si>
    <t>Ивић Радован из Лучице</t>
  </si>
  <si>
    <t>Стамбени објекат Пр, помоћни објекат По+Пр и помоћни објекат Пр</t>
  </si>
  <si>
    <t>кп.бр.4737 КО Лучица,ул.Вељка Дугошевића бб</t>
  </si>
  <si>
    <t>04-35-1120/2014</t>
  </si>
  <si>
    <t>Ристић Кристијан из Београда</t>
  </si>
  <si>
    <t>кп.бр.1466 КО Трњане</t>
  </si>
  <si>
    <t>Костић Драган из Малог Црнића</t>
  </si>
  <si>
    <t>04-35-629/2016</t>
  </si>
  <si>
    <t>кп.бр.2765 КО Пожаревац,ул.Милоша Поцерца бр.28</t>
  </si>
  <si>
    <t>04-35-464/2010</t>
  </si>
  <si>
    <t>Дробац Драган из Пожаревца</t>
  </si>
  <si>
    <t>кп.бр.3921/1,ул.Миодрага Богдановића Пљуце бр.12</t>
  </si>
  <si>
    <t>04-35-9048/2003</t>
  </si>
  <si>
    <t>Тошић Бранислав из Пожаревца</t>
  </si>
  <si>
    <t>кп.бр.369/1, 369/3 и 369/33 КО Пожаревац,ул.Боже Димитријевића бр.71</t>
  </si>
  <si>
    <t>04-35-294/2014</t>
  </si>
  <si>
    <t>Радовановић Слађана из Бошњака,Петровац на Млави</t>
  </si>
  <si>
    <t>кп.бр. 4573/59 КО Пожаревац,ул.Миодрага Марковића бр.38</t>
  </si>
  <si>
    <t>04-35-638/2017</t>
  </si>
  <si>
    <t>04-35-790/2014</t>
  </si>
  <si>
    <t>04-35-2776/2017</t>
  </si>
  <si>
    <t>04-35-2446/2010</t>
  </si>
  <si>
    <t>04-35-2270/2003</t>
  </si>
  <si>
    <t>04-35-598/2010</t>
  </si>
  <si>
    <t>04-35-1359/2003</t>
  </si>
  <si>
    <t>04-35-3/2019</t>
  </si>
  <si>
    <t>Ранђеловић Горан из Пожаревца</t>
  </si>
  <si>
    <t>Помоћни објекат По+П и помоћни објекат П+0</t>
  </si>
  <si>
    <t>кп.бр.4559/1 КО Пожаревац,ул.Манасијска бр.2</t>
  </si>
  <si>
    <t>Костић Љубиша из Цела Костолац</t>
  </si>
  <si>
    <t>кп.бр.1174 и 1175 КО Костолац Село,ул.Капетана Тодића бр.51</t>
  </si>
  <si>
    <t>Гроздановић Александар из Дубравице</t>
  </si>
  <si>
    <t>Стамбени објекат П+0,стамб.обј.По+П+Пк и три помоћна објекта П+0</t>
  </si>
  <si>
    <t>кп.бр.339 КО Дубравица</t>
  </si>
  <si>
    <t>кп.бр. 4573/15 КО Пожаревац,ул.Бате Булића бр.25</t>
  </si>
  <si>
    <t>Цветановић Љубица из Пожаревца</t>
  </si>
  <si>
    <t xml:space="preserve">Стамбени објекат По+Пр и помоћни објекат </t>
  </si>
  <si>
    <t>кп.бр.1765/2 КО Пожаревац,ул.Сопотска бр.24</t>
  </si>
  <si>
    <t>Зенељи Рамиз из Пожаревца</t>
  </si>
  <si>
    <t>кп.бр.7936/7 КО Пожаревац,ул.Цара Уроша бр.31</t>
  </si>
  <si>
    <t>Цветковић Велимир из Пожаревца</t>
  </si>
  <si>
    <t>Лазаровски Љиљана из Кличевца</t>
  </si>
  <si>
    <t>04-35-6695/2003</t>
  </si>
  <si>
    <t>04-35-82/2018</t>
  </si>
  <si>
    <t>кп.бр. 1183 Ко Костолац Град, ул. Савеза Бораца бр.8</t>
  </si>
  <si>
    <t>04-35-1473/2017</t>
  </si>
  <si>
    <t>кп.бр. 527 КО Костолац  Град, ул.Поречка бр.46</t>
  </si>
  <si>
    <t>04-35-577/2016</t>
  </si>
  <si>
    <t xml:space="preserve">Aдамовић Војислав из Костолца </t>
  </si>
  <si>
    <t xml:space="preserve">Мартинец Светлана из Костолца </t>
  </si>
  <si>
    <t xml:space="preserve">Адамовић Драшко  из Костолца </t>
  </si>
  <si>
    <t xml:space="preserve">Абдуловић Мухарем из Костолца </t>
  </si>
  <si>
    <t>Стамбени објекат П+О</t>
  </si>
  <si>
    <t>04-35-1526/2017</t>
  </si>
  <si>
    <t>кп.бр.2042/6 КО Костолац - Град, ул. Краља Петра бб</t>
  </si>
  <si>
    <t>кп.бр. 1321/1 КО Костолац град, ул. Дунавска бр.17</t>
  </si>
  <si>
    <t>04-35-3549/2010</t>
  </si>
  <si>
    <t xml:space="preserve">Радовојевић Војислава из Костолца </t>
  </si>
  <si>
    <t>Стамбени објекат П+1, стамбени објекат П+О, у два помоћна објекта  П+О</t>
  </si>
  <si>
    <t>кп.бр. 4577/18 КО Пожаревац, ул. Љубе Степића бб</t>
  </si>
  <si>
    <t>Тошић Животије из Пожаревца</t>
  </si>
  <si>
    <t>04-35-673/2003</t>
  </si>
  <si>
    <t>04-35-2278/2017</t>
  </si>
  <si>
    <t>04-35-4104/2003</t>
  </si>
  <si>
    <t>04-35-3024/2003</t>
  </si>
  <si>
    <t>04-35-4013/2003</t>
  </si>
  <si>
    <t>Костић Љубинка и Ненад из Пожаревца</t>
  </si>
  <si>
    <t>кп.бр.1050 КО Пожаревац,ул. Угљешина бб</t>
  </si>
  <si>
    <t>Пенић Бојан из Пожаревца</t>
  </si>
  <si>
    <t>кп.бр. 770/1 Пожаревац,ул.Ћебина бр.24</t>
  </si>
  <si>
    <t>Илић Мирјана из Пожаревца</t>
  </si>
  <si>
    <t>Стамбени објекат По+П, три помоћна објекта П+0 и пом.обј.По+П</t>
  </si>
  <si>
    <t>кп.бр.2186 КО Батовац</t>
  </si>
  <si>
    <t>Ђорђевић Љубиша из Салзбурга</t>
  </si>
  <si>
    <t>Стамбени објекат Сут+П+1+Пк и помоћни објекат П+0</t>
  </si>
  <si>
    <t>04-35-1600/2003</t>
  </si>
  <si>
    <t>Стојимировић Зоран из Пожаревца</t>
  </si>
  <si>
    <t>04-35-522/2016</t>
  </si>
  <si>
    <t>Павловић Олга из Пожаревца</t>
  </si>
  <si>
    <t>04-35-2761/2017</t>
  </si>
  <si>
    <t>Симић Верица из Пожаревца</t>
  </si>
  <si>
    <t>кп.бр.522 КО Дубравица,ул.Бранина бр.10</t>
  </si>
  <si>
    <t>04-35-1502/2017</t>
  </si>
  <si>
    <t>Бергер Драгана и Биљана из Костолца</t>
  </si>
  <si>
    <t>кп.бр.1277 КО Костолац,ул.Првомајска бр.20</t>
  </si>
  <si>
    <t>04-35-317/2018</t>
  </si>
  <si>
    <t>БЕКИЋ 001 ДОО из Малог Црнића</t>
  </si>
  <si>
    <t>кп.бр.1864/1 КО Пожаревац,ул.Делиградска бр.22</t>
  </si>
  <si>
    <t>Гертнер Давид из Костолца</t>
  </si>
  <si>
    <t>Стамбени објекат По+П и помоћни објекта П+0</t>
  </si>
  <si>
    <t>кп.бр.1501 КО Костолац,ул.8.Марта бр.16</t>
  </si>
  <si>
    <t>04-35-9380/2003</t>
  </si>
  <si>
    <t>Перић Ненад из Пожаревца</t>
  </si>
  <si>
    <t>кп.бр.511 КО Пожаревац,ул.Братства и јединства бр.49</t>
  </si>
  <si>
    <t>04-35-2251/2003</t>
  </si>
  <si>
    <t>Орловић Александар из Пожаревца</t>
  </si>
  <si>
    <t>кп.бр.4573/47 КО Пожаревац,ул.Балканска бр.21</t>
  </si>
  <si>
    <t>04-35-2591/2017</t>
  </si>
  <si>
    <t>Којић Ратко из Ћириковца</t>
  </si>
  <si>
    <t>Стамбени објекат П+1 и три помоћна објекта П+0</t>
  </si>
  <si>
    <t>кп.бр.1005 КО Ћириковац,ул.Иво Лоле Рибара бр.25</t>
  </si>
  <si>
    <t>04-35-1468/2017</t>
  </si>
  <si>
    <t>Ридег Славица из Костолца</t>
  </si>
  <si>
    <t>04-35-8092/2003</t>
  </si>
  <si>
    <t>Ангеловски Трајан из Костолца</t>
  </si>
  <si>
    <t>04-35-1270/2003</t>
  </si>
  <si>
    <t>кп.бр. 651  КО Костолац,ул.Фрушкогорска бр.10</t>
  </si>
  <si>
    <t>Карановић Зоран из Пожаревца</t>
  </si>
  <si>
    <t>кп.бр.1519/1 КО Пожаревац,ул.Далматинска бр.43а</t>
  </si>
  <si>
    <t>04-35-310/2010</t>
  </si>
  <si>
    <t>Панајотовић Мирјана из Београда</t>
  </si>
  <si>
    <t>04-35-648/2017</t>
  </si>
  <si>
    <t>Лазаревић Драгана и  Савић Лепосава обе из Пожаревца</t>
  </si>
  <si>
    <t>04-35-2217/2017</t>
  </si>
  <si>
    <t>Тешић Јово из Петке</t>
  </si>
  <si>
    <t xml:space="preserve"> Стамбени објекат По+П+1 и помоћни објекат П+0</t>
  </si>
  <si>
    <t>кп.бр.29 КО Пожаревац,ул.Вељка Влаховића бр.34</t>
  </si>
  <si>
    <t>кп.бр.2393 КО Петка,ул.Павла Јовића бр.6</t>
  </si>
  <si>
    <t>04-35-68/2018</t>
  </si>
  <si>
    <t>Ђорђевић Славољуб из Пожаревца</t>
  </si>
  <si>
    <t>кп.бр.1243 КО Кленовник ул.Вељка Дугошевића бр.15</t>
  </si>
  <si>
    <t>04-35-666/2003</t>
  </si>
  <si>
    <t>04-35-7/2019</t>
  </si>
  <si>
    <t>04-35-2906/2017</t>
  </si>
  <si>
    <t>04-35-315/2018</t>
  </si>
  <si>
    <t>04-35-368/2014</t>
  </si>
  <si>
    <t>04-35-6803/2003</t>
  </si>
  <si>
    <t>04-35-1494/2003</t>
  </si>
  <si>
    <t>04-35-233/2014</t>
  </si>
  <si>
    <t>Стевановић Момчило из Костолца</t>
  </si>
  <si>
    <t>кп.бр.2179/3 КО Костолац,ул.Колубарска бр.12</t>
  </si>
  <si>
    <t>кп.бр.7903/41 КО Пожаревац,ул.Виктора Бубња бр.6</t>
  </si>
  <si>
    <t>Николић Петар из Трњана</t>
  </si>
  <si>
    <t>Стамбени објекат Пр и три помоћна објекта Пр</t>
  </si>
  <si>
    <t>кп.бр.1288 КО Трњане,ул. Корчагинова бр.17</t>
  </si>
  <si>
    <t>ГАЈЕВИ АПАРТМАНИ ДОО из Салаковца</t>
  </si>
  <si>
    <t>Стамбено-пословни објекат По+П+2+Пк+Пк2 и стамбено-пословни објекат По+П+2+Пк</t>
  </si>
  <si>
    <t>кп.бр.607 КО Пожаревац,ул.Вука Караџића бб</t>
  </si>
  <si>
    <t>Филиповић Сњежана из Пожаревца</t>
  </si>
  <si>
    <t>кп.бр.7890/2 КО Пожаревац,ул.6.Личке  дивизије бр.83</t>
  </si>
  <si>
    <t>Величковић Зоран из Пожаревца</t>
  </si>
  <si>
    <t>Стамбени објекат По+П+1,стамб. Обј.П+Пк и помоћни објекат П+0</t>
  </si>
  <si>
    <t>кп.бр.7959/36 КО Пожаревац,ул.Миливоја Живановића бр.6</t>
  </si>
  <si>
    <t>Мирковић Братислав  и Мирко из Пожаревца</t>
  </si>
  <si>
    <t>Стамбени објекат Пр+1  и два помоћна објекта Пр</t>
  </si>
  <si>
    <t>кп.бр.3764/3 КО Пожаревац,ул.Радисава Цвејића бр.6</t>
  </si>
  <si>
    <t xml:space="preserve">Цвејић Славољуб из Дрмна </t>
  </si>
  <si>
    <t>кп.бр.1048 КО Дрмно</t>
  </si>
  <si>
    <t>Стамбени објекат  Пр ,помоћни објекат По+Пр+1 и два помоћна објекта П+0</t>
  </si>
  <si>
    <t>Стамбени објекат  П+Пк и помоћни објекат П+Пк</t>
  </si>
  <si>
    <t>04-35-324/2016</t>
  </si>
  <si>
    <t>Бјелајац Милан из Костолца</t>
  </si>
  <si>
    <t>04-35-2445/2010</t>
  </si>
  <si>
    <t>Јоцић Ђорђе из Пожаревца</t>
  </si>
  <si>
    <t>кп.бр.2432 КО Пожаревац, ул.Дунавска бр.75</t>
  </si>
  <si>
    <t>04-35-13/2018</t>
  </si>
  <si>
    <t>Митић Слађан из Раброва</t>
  </si>
  <si>
    <t>Пословно-производни објекат и два помоћна објекта П+0</t>
  </si>
  <si>
    <t>кп.бр.6876/6 КО Пожаревац</t>
  </si>
  <si>
    <t>04-35-970/2014</t>
  </si>
  <si>
    <t>Драгомировић Данијел из Пожаревца</t>
  </si>
  <si>
    <t>кп.бр.1604/1 КО Трњане, ул.Синђелићева бб</t>
  </si>
  <si>
    <t>04-35-2683/2017</t>
  </si>
  <si>
    <t>Боркановић Михајло и Љиљана из Пожаревца</t>
  </si>
  <si>
    <t xml:space="preserve">кп.бр.4525 КО Баре,ул.Маршала Тита бб </t>
  </si>
  <si>
    <t>Стамбени објекат Су+Пр+Пк,стамб.обј. Су+Пр, помоћни објекат Пр+Пк и два помоћна  објекта Пр</t>
  </si>
  <si>
    <t>04-35-4225/2003</t>
  </si>
  <si>
    <t>Богдановић Живославка из Пожаревца</t>
  </si>
  <si>
    <t>кп.бр.3764/3 КО Пожаревац,ул.Војске Југославије бр.225</t>
  </si>
  <si>
    <t>04-35-267/2018</t>
  </si>
  <si>
    <t>Петровић Драгана из Пожаревца</t>
  </si>
  <si>
    <t>04-35-19/2019</t>
  </si>
  <si>
    <t>Јанковић Трајче и Светлана из Пожаревца</t>
  </si>
  <si>
    <t>кп.бр.7903/105 КО Пожаревац,ул.Александра Ивановића бр.49</t>
  </si>
  <si>
    <t>04-35-7927/2003</t>
  </si>
  <si>
    <t>Видојевић Дејан из Пожаревца</t>
  </si>
  <si>
    <t>кп.бр.4557 КО Пожаревац,ул.Ратарска бр.237</t>
  </si>
  <si>
    <t>04-35-498/2016</t>
  </si>
  <si>
    <t>Јанковић Слободанка из Пожаревца</t>
  </si>
  <si>
    <t>кп.бр.6168/5 КО Пожаревац,ул.Толстојева бр.3</t>
  </si>
  <si>
    <t>04-35-284/2017</t>
  </si>
  <si>
    <t>Станојевић Светлана и Надежда из Пожаревца</t>
  </si>
  <si>
    <t>Стамбени објекат По+П+Пк и стамбени објекат По+П</t>
  </si>
  <si>
    <t>кп.бр.753/8 КО Пожаревац,ул.Ћебина бр.10</t>
  </si>
  <si>
    <t>04-35-3242/2010</t>
  </si>
  <si>
    <t>Стамбени објекат  П+О</t>
  </si>
  <si>
    <t>кп.бр.3599/6 КО Пожаревац, Интернационалних бригада бб</t>
  </si>
  <si>
    <t>Стевић Предраг из Пожаревца</t>
  </si>
  <si>
    <t>Стамбени објекат П+1+Пк и стамбени објекат По+П+1</t>
  </si>
  <si>
    <t>кп.бр.1148/5 КО Пожарервац, Хајдук Вељкова бр.21</t>
  </si>
  <si>
    <t>кп.бр. 7897/146 КО Пожаревац, ул. Млади Радник бр.5</t>
  </si>
  <si>
    <t>Стамбени објекат П+1+Пк, помоћни  објекат П+1 и помоћни објекат П+О</t>
  </si>
  <si>
    <t>кп.бр. 1017 КО Ћириковац</t>
  </si>
  <si>
    <t>04-35-131/2018</t>
  </si>
  <si>
    <t>кп.бр. 6768/3 КО Пожаревац,ул. Љубе Степића бр.32</t>
  </si>
  <si>
    <t>04-35-284/2018</t>
  </si>
  <si>
    <t>04-35-63/2018</t>
  </si>
  <si>
    <t>Пауновић Панић Радмила и Панић Драгомир обоје из Пожаревца</t>
  </si>
  <si>
    <t>Драгић Фрања из Пожаревца, Јеремић Снежана из Београда  и Драгић Галлет Бранкица из Француске</t>
  </si>
  <si>
    <t>Стамбени објекат  По+П+Пк и два помоћна објекта П+О</t>
  </si>
  <si>
    <t>кп.бр. 416 КО Пожаревац, ул. Боже Димитријевића бр.62</t>
  </si>
  <si>
    <t>04-35-4947/2003</t>
  </si>
  <si>
    <t>Рашљић Милкица из  Пожаревца</t>
  </si>
  <si>
    <t>кп.бр. 6748/10 КО Пожаревац, ул. Шестој бр.21</t>
  </si>
  <si>
    <t xml:space="preserve"> 04-35-2196/2017</t>
  </si>
  <si>
    <t xml:space="preserve">Миљковић Здравко из Брадарца </t>
  </si>
  <si>
    <t>Стамбени објекат П+О, стамбени објекат П+1 и три помоћна објекта П+О</t>
  </si>
  <si>
    <t>кп.бр. 1558 КО Брадарац, ул. Боже Димитријевића бр. 3</t>
  </si>
  <si>
    <t>04-35-311/2018</t>
  </si>
  <si>
    <t>Радуљевић Србољуб и Радуљевић Анђелка обоје из Пожаревца</t>
  </si>
  <si>
    <t>Стамбени објекат П+О и помоћни објекат П+О</t>
  </si>
  <si>
    <t>кп.бр. 7897/2 КО Пожаревац, ул. Барска бр.20</t>
  </si>
  <si>
    <t>04-35-9336/2003</t>
  </si>
  <si>
    <t>Ђуковић Милка из Пожаревца</t>
  </si>
  <si>
    <t>04-35-3327/2017</t>
  </si>
  <si>
    <t>кп.бр. 1286 КО Острво, ул. Цара Душана бр.35</t>
  </si>
  <si>
    <t>04-35-2221/2003</t>
  </si>
  <si>
    <t xml:space="preserve">Томић Драгиша из Пожаревца </t>
  </si>
  <si>
    <t>Стамбени објекат П+1+Пк, стамбени објекат П+О и два помоћна објекта П+О</t>
  </si>
  <si>
    <t>кп.бр. 2169/1 КО Пожаревац, ул. Ђурђа Бранковића бр.84</t>
  </si>
  <si>
    <t>04-35-181/2018</t>
  </si>
  <si>
    <t>04-35-3472/2017</t>
  </si>
  <si>
    <t>Јовановић Горан и Јовановић Маргарета обоје из Мирјева</t>
  </si>
  <si>
    <t xml:space="preserve">Радовић Драган из Пожаревца </t>
  </si>
  <si>
    <t>кп.бр.7936/9 КО Пожаревац, ул. Роксанда Игњатовић бр.44</t>
  </si>
  <si>
    <t>кп.бр. 7897/347 КО, ул Седам секретара Скоја бб</t>
  </si>
  <si>
    <t>04-35-402/2010</t>
  </si>
  <si>
    <t>кп.бр. 4806/3 КО Пожаревац, ул. Дунавска бр.129</t>
  </si>
  <si>
    <t>04-35-1206/2017</t>
  </si>
  <si>
    <t xml:space="preserve">Илић Миодраг из Пожаревца </t>
  </si>
  <si>
    <t>кп.бр. 780/9 КО Пожаревац, ул. Косанчићева бр. 62</t>
  </si>
  <si>
    <t>04-35-3175/2003</t>
  </si>
  <si>
    <t xml:space="preserve">Васић Мирослав из Пожаревца </t>
  </si>
  <si>
    <t>Дачић Немања из Пожаревца</t>
  </si>
  <si>
    <t>Стан бр. 3 дуплекс</t>
  </si>
  <si>
    <t>кп.бр. 1577 КО Пожаревац,ул.Светосавска бр.24</t>
  </si>
  <si>
    <t>04-35-31/2019</t>
  </si>
  <si>
    <t>кп.бр. 1798 КО Костолац село, ул. Вука караџић бб</t>
  </si>
  <si>
    <t>Матић Живорад из Малог Црнића</t>
  </si>
  <si>
    <t>кп.бр.7897/146 КО Пожаревац,ул.Млади радник бр.5</t>
  </si>
  <si>
    <t>04-35-2474/2017</t>
  </si>
  <si>
    <t>Јанковић Малиша  из Ћириковца</t>
  </si>
  <si>
    <t>кп.бр.4065/7 КО Пожаревац, ул. Радомира Лукића бр.14</t>
  </si>
  <si>
    <t>04-35-7414/2003</t>
  </si>
  <si>
    <t>Глишић Радиша из Острова</t>
  </si>
  <si>
    <t>Јеленковић Василе из Пожаревца</t>
  </si>
  <si>
    <t xml:space="preserve">кп.бр. 6729/2 КО Пожаревац, ул. Црвеног Крста </t>
  </si>
  <si>
    <t>04-35-3331/2017</t>
  </si>
  <si>
    <t>Лазић новица из Острова</t>
  </si>
  <si>
    <t>04-35-141/2016</t>
  </si>
  <si>
    <t>Мурина Селим из Костолца</t>
  </si>
  <si>
    <t xml:space="preserve">Стамбени објекат  П+0  </t>
  </si>
  <si>
    <t>04-35-861/2014</t>
  </si>
  <si>
    <t>Пословни објекат По+П+Пк и два помоћна објекта П+0</t>
  </si>
  <si>
    <t>кп.бр.952 КО Острово,ул.Васе Пелагића бб</t>
  </si>
  <si>
    <t>кп.бр.4575/49 КО Пожаревац, ул.Јефимије бр.18</t>
  </si>
  <si>
    <t>кп.бр.4575/78 КО Пожаревац, ул.Витешка бр.1</t>
  </si>
  <si>
    <t>кп.2042/6 КО Костолац, ул Краља Петра Првог бр.1</t>
  </si>
  <si>
    <t>кп.бр.6187/1 КО Пожаревац, ул.Радована Драговића бб</t>
  </si>
  <si>
    <t>кп.бр.1115/9 КО Пожаревац, ул.Станоја Главаша бр.33</t>
  </si>
  <si>
    <t>кп.бр.9313/1 КО Пожаревац, ул.Цара Душана бр.14</t>
  </si>
  <si>
    <t>кп.бр.8596/3 КО Пожаревац, ул.Танаска Рајића бр.7</t>
  </si>
  <si>
    <t>кп.бр.919 КО Костолац, ул.Николе Тесле бб</t>
  </si>
  <si>
    <t>кп.бр.6147/5 КО Пожаревац, ул.Хајдук Вељкова бр.48</t>
  </si>
  <si>
    <t>Марковић Дејан из Батовца</t>
  </si>
  <si>
    <t>04-35-1320/2014</t>
  </si>
  <si>
    <t>04-35-7034/2003</t>
  </si>
  <si>
    <t>04-35-1418/2017</t>
  </si>
  <si>
    <t>04-35-2568/2017</t>
  </si>
  <si>
    <t>04-35-644/2017</t>
  </si>
  <si>
    <t>04-35-1988/2010</t>
  </si>
  <si>
    <t>04-35-91/2016</t>
  </si>
  <si>
    <t>04-35-2558/2017</t>
  </si>
  <si>
    <t>04-35-137/2016</t>
  </si>
  <si>
    <t>004-35-310/2018</t>
  </si>
  <si>
    <t>04-35-3290/2017</t>
  </si>
  <si>
    <t>04-35-35/2014</t>
  </si>
  <si>
    <t>04-35-2444/2017</t>
  </si>
  <si>
    <t>04-35-3884/2003</t>
  </si>
  <si>
    <t>04-35-145/2003</t>
  </si>
  <si>
    <t>04-35-2100/2003</t>
  </si>
  <si>
    <t>04-35-1984/2003</t>
  </si>
  <si>
    <t>04-35-276/2017</t>
  </si>
  <si>
    <t>04-35-9292/2003</t>
  </si>
  <si>
    <t>04-35-2202/2003</t>
  </si>
  <si>
    <t>04-35-320/2018</t>
  </si>
  <si>
    <t>04-35-232/2009</t>
  </si>
  <si>
    <t>04-35-6/2018</t>
  </si>
  <si>
    <t>Ојстерсек Саша из Пожаревца</t>
  </si>
  <si>
    <t>кп.бр.525/2 КО Пожаревац</t>
  </si>
  <si>
    <t>Томић Радосав и Томић Добрила из Кличевца</t>
  </si>
  <si>
    <t>Пословно-стамбени објекат По+П+1 и помоћни објекат По+П</t>
  </si>
  <si>
    <t>кп.бр.453/1 КО Пожаревац, ул.Боже Димитријевића бр.15</t>
  </si>
  <si>
    <t>Костић Радован и Пожаревца</t>
  </si>
  <si>
    <t>кп.бр.6741 КО Пожаревац, ул.Шеста</t>
  </si>
  <si>
    <t>Ристић Ђура из Костолца</t>
  </si>
  <si>
    <t>кп.бр.1335 КО Костолац, ул.Дунавска бр.11</t>
  </si>
  <si>
    <t>Два стамбени објекта Пр+1</t>
  </si>
  <si>
    <t>кп.бр.7850/1,7850/19,7850/20 и 7851/2 КО Пожаревац,ул.Шесте личке  дивизије бр.2/4</t>
  </si>
  <si>
    <t>кп.бр.7849/1 КО Пожаревац,ул.Шеста Личка дивизије бр.2/4</t>
  </si>
  <si>
    <t>Митрашиновић Славица из Пожаревца</t>
  </si>
  <si>
    <t>Јаковљевић Радослав из Пожаревца</t>
  </si>
  <si>
    <t>кп.бр.2386 КО Пожаревац,ул.Прохорска бр.17</t>
  </si>
  <si>
    <t>кп.бр.1208 КО Пожаревац,ул.Косанчићева бр.12А</t>
  </si>
  <si>
    <t>Манић Момчило из Пожаревца</t>
  </si>
  <si>
    <t>кп.бр.3038/5 КО Пожаревац,ул.Виноградска бр.16</t>
  </si>
  <si>
    <t>кп.бр.2707 КО Пожаревац,ул.Пожаревац,ул.Војске Југославије бр.88</t>
  </si>
  <si>
    <t>Пауновић Далибор и Живковић Мирјана из Пожаревца</t>
  </si>
  <si>
    <t>кп.бр.3765/7 КО Пожаревац,ул. Живана Цвејића бр.2</t>
  </si>
  <si>
    <t>Дробац Јасминка и Дробац Милорад из Сремских Карловаца</t>
  </si>
  <si>
    <t>кп.бр.6753/1 КО Пожаревац,ул.Толстојева бр.23</t>
  </si>
  <si>
    <t>Миленковић Љубиша и Милоенковић Саша из Пожаревца</t>
  </si>
  <si>
    <t>Два стамбена објекта По+П+1+Пк и стамбени објекат П+1</t>
  </si>
  <si>
    <t>кп.бр.8408/8,8402/1 и 7859/1 КО Пожаревац,ул.Цане Бабовића бб</t>
  </si>
  <si>
    <t>Савић Златко из Село Костолац</t>
  </si>
  <si>
    <t>кп.бр.1883 КО Костолац село</t>
  </si>
  <si>
    <t>Милошевић Зорица из Пожаревца</t>
  </si>
  <si>
    <t>кп.бр.8018/3 КО Пожаревац,ул.Цане Бабовића бр.41</t>
  </si>
  <si>
    <t>Крунић Драгица из Пожаревца</t>
  </si>
  <si>
    <t>кп.бр.324 КО Пожаревац,ул.Ђуре Јакшића бр.18</t>
  </si>
  <si>
    <t>Добошаревић Леваја Емилија из Пожаревца</t>
  </si>
  <si>
    <t>Спасић Ненад из Пожаревца</t>
  </si>
  <si>
    <t>кп.бр.1150 КО Пожаревац,ул.Хајдук Вељкова бр.19</t>
  </si>
  <si>
    <t>04-35-4929/2003</t>
  </si>
  <si>
    <t>Спасић Драган из Речице</t>
  </si>
  <si>
    <t>Стамбени објекат П+1, два помоћна објекта Сут+П и помоћни објекат П+0</t>
  </si>
  <si>
    <t>кп.бр.3969 КО Речица,ул.Пожаревачка бр.20</t>
  </si>
  <si>
    <t>Костић Анђелија из Пожаревца</t>
  </si>
  <si>
    <t>Стамбени објекат Сут+П+0</t>
  </si>
  <si>
    <t>кп.бр.4561/1 КО Пожаревац,ул.Раваничка бр.22</t>
  </si>
  <si>
    <t>Станковић Зоран из Пожаревца</t>
  </si>
  <si>
    <t>кп.бр.2290/19 КО Пожаревац,ул.Дрварска бр.4</t>
  </si>
  <si>
    <t>Марковић Дарко из Ћириковца</t>
  </si>
  <si>
    <t>кп.бр.791 КО Ћириковац,ул.Маршала Тита бр.128</t>
  </si>
  <si>
    <t>Илић Добросав из Костолца</t>
  </si>
  <si>
    <t>кп.бр.1949/42 КО Костолац,ул.Дрварска бр.18</t>
  </si>
  <si>
    <t>Рисовић Сања и Рисовић Ивана из Пожаревца</t>
  </si>
  <si>
    <t>Стамбени објекат По+П+1 и помоћни објекат По+П+Пк</t>
  </si>
  <si>
    <t>кп.бр.9392/1 КО Пожаревац, ул. Моше Пијаде бр.8/15</t>
  </si>
  <si>
    <t>Ивошевић Драгана из Пожаревца и  Брборић Оливера из Београда</t>
  </si>
  <si>
    <t>кп.бр.861 КО Пожаревац</t>
  </si>
  <si>
    <t>04-35-3625/2003</t>
  </si>
  <si>
    <t>04-35-3854/2003</t>
  </si>
  <si>
    <t>04-35-51/2003</t>
  </si>
  <si>
    <t>04-35-8640/2003</t>
  </si>
  <si>
    <t>04-35-845/2010</t>
  </si>
  <si>
    <t>04-35-929/2017</t>
  </si>
  <si>
    <t>04-35-4783/2003</t>
  </si>
  <si>
    <t>04-35-961/2010-1</t>
  </si>
  <si>
    <t>04-35-961/2003</t>
  </si>
  <si>
    <t>04-35-3730/2017</t>
  </si>
  <si>
    <t>04-35-2503/2017</t>
  </si>
  <si>
    <t>04-35-3575/2017</t>
  </si>
  <si>
    <t>04-35-2964/2010</t>
  </si>
  <si>
    <t>04-35-2284/2017</t>
  </si>
  <si>
    <t>04-35-5646/2003</t>
  </si>
  <si>
    <t>04-35-2286/2017</t>
  </si>
  <si>
    <t>04-35-1797/2010</t>
  </si>
  <si>
    <t>04-35-115/2018</t>
  </si>
  <si>
    <t>04-35-152/2018</t>
  </si>
  <si>
    <t>04-35-362/2013</t>
  </si>
  <si>
    <t>04-35-115/2018-1</t>
  </si>
  <si>
    <t>04-35-2297/2003</t>
  </si>
  <si>
    <t>04-35-2049/2010</t>
  </si>
  <si>
    <t>04-35-17/2019</t>
  </si>
  <si>
    <t>04-35-617/2016</t>
  </si>
  <si>
    <t>04-35-7643/2003</t>
  </si>
  <si>
    <t>04-35-5309/2003</t>
  </si>
  <si>
    <t>04-35-3056/2003</t>
  </si>
  <si>
    <t>04-35-1045/2014</t>
  </si>
  <si>
    <t>04-35-57/2019</t>
  </si>
  <si>
    <t>04-35-3306/2017</t>
  </si>
  <si>
    <t>04-35-249/2018</t>
  </si>
  <si>
    <t>04-35-8342/2003</t>
  </si>
  <si>
    <t>04-35-1286/2017</t>
  </si>
  <si>
    <t>04-35-2520/2017</t>
  </si>
  <si>
    <t>04-35-3476/2017</t>
  </si>
  <si>
    <t>04-35-7005/2003</t>
  </si>
  <si>
    <t>04-35-1965/2017</t>
  </si>
  <si>
    <t>04-35-512/2010</t>
  </si>
  <si>
    <t>04-35-4404/2003</t>
  </si>
  <si>
    <t>04-35-1477/2010</t>
  </si>
  <si>
    <t>04-35-109/2006</t>
  </si>
  <si>
    <t>04-35-463/2010</t>
  </si>
  <si>
    <t>04-35-136/2017</t>
  </si>
  <si>
    <t>04-35-3376/2003</t>
  </si>
  <si>
    <t>04-35-2654/2003</t>
  </si>
  <si>
    <t>04-35-718/2003</t>
  </si>
  <si>
    <t>Нешић Светомир из Пожаревца</t>
  </si>
  <si>
    <t>Стамбени објекат По+П+1 и стамб.обј.По+П</t>
  </si>
  <si>
    <t>кп.бр.4573/113 КО Пожаревац,ул.Радничка бр.10А</t>
  </si>
  <si>
    <t>Гарај Соња из Пожаревца</t>
  </si>
  <si>
    <t xml:space="preserve">Стамбени објекат По+Пр+1+Пк и помоћни објекат Пр </t>
  </si>
  <si>
    <t>Тодоровић Зорица из Костолца</t>
  </si>
  <si>
    <t>кп.бр.1002 КО Костолац,ул.Саве Ковачевића бр.30</t>
  </si>
  <si>
    <t>кп.бр.4449 КО Пожаревац,ул.Дунавска бр.177/1</t>
  </si>
  <si>
    <t>Марјановић Сојка из Пожаревца</t>
  </si>
  <si>
    <t>Стамбени објекат Пр и стамб.обј.Сут+П</t>
  </si>
  <si>
    <t xml:space="preserve">кп.бр.1443/5 КО Пожаревац,ул.Васе Пелагића </t>
  </si>
  <si>
    <t>Стевановић Војислав из Пожаревца</t>
  </si>
  <si>
    <t>Стамбени објекат По+Пр и стамб.обј.По+Пр</t>
  </si>
  <si>
    <t>кп.бр.4449 КО Пожаревац, ул Дунавска бр.179</t>
  </si>
  <si>
    <t>Милошевић Зорица из Живице</t>
  </si>
  <si>
    <t>Стамбени објекат П+0,стамб.обј.По+П+1,помоћни објекат По+П и пом.обј.П+0</t>
  </si>
  <si>
    <t>кп.бр.1763 КО Живица, ул. Маршала Тита бр.29</t>
  </si>
  <si>
    <t>Глишић Миодраг из Пожаревца</t>
  </si>
  <si>
    <t>Стамбени објекат Пр+Пк, стамб. обј. Пр+0 и помоћни објекат Пр+0</t>
  </si>
  <si>
    <t>Цветковић Драгиша из Пожаревца</t>
  </si>
  <si>
    <t>Стамбени објекат По+П+Пк и три помоћна објекта П+0</t>
  </si>
  <si>
    <t>кп.бр.4119/1 Ко Пожаревац,ул.Дунавска</t>
  </si>
  <si>
    <t>Тодоровић Маја из Пожаревца</t>
  </si>
  <si>
    <t>Стамбени објекат П+0  помоћни објекат П+0</t>
  </si>
  <si>
    <t>кп.бр.59/1 КО Пожаревац у,.Вељка Влаховића бр.73</t>
  </si>
  <si>
    <t>кп.бр.59/1 КО Пожаревац.Вељка Влаховића бр.73</t>
  </si>
  <si>
    <t>Живановић Снежана из Живице</t>
  </si>
  <si>
    <t xml:space="preserve">кп.бр.2197 КО Живица </t>
  </si>
  <si>
    <t>Јевремовић Драгана из Ћириковца</t>
  </si>
  <si>
    <t>Стамбени објекат По+П,стамб.обј.П+0 и осам помоћних објеката П+0</t>
  </si>
  <si>
    <t>Маринковић Мирјана из Пожаревца</t>
  </si>
  <si>
    <t>кп.бр.1085 КО Ћириковац, ул.Лоле Рибара бр.9</t>
  </si>
  <si>
    <t>кп.бр.2972/2 и 2972/4 КО Пожаревац,ул.Изворска бр.12</t>
  </si>
  <si>
    <t>Петковић Војислав из Пожаревца</t>
  </si>
  <si>
    <t>Стамбени објекат Сут+П и стамб.обј.По+П+1</t>
  </si>
  <si>
    <t>Марковић Драган из Батовца</t>
  </si>
  <si>
    <t>Стамбени објекат П+1+Пк, стамб.обј.П+0 и два помоћна објекта П+0</t>
  </si>
  <si>
    <t>кп.бр.2184 КО Батовац</t>
  </si>
  <si>
    <t>Динић Анкица из Београда и Динић Бобан из Пожаревца</t>
  </si>
  <si>
    <t>кп.бр.2272/6 КО Пожаревац,ул.Браће Добрњац бр.9</t>
  </si>
  <si>
    <t>Димитријевић Војислав из Батовца</t>
  </si>
  <si>
    <t>кп.бр.2482 КО Батовац</t>
  </si>
  <si>
    <t>Јаковљевић Саша из Лучице</t>
  </si>
  <si>
    <t>Стамбени објекат По+Пр+Пк и четири помоћна објект аП+0</t>
  </si>
  <si>
    <t>Два стамбена објекта П+1 и два помоћна објекта П+0</t>
  </si>
  <si>
    <t>Живковић Мирјана из Пожаревца</t>
  </si>
  <si>
    <t>кп.бр.8362/1 КО Пожаревац,ул.Прешернова бб</t>
  </si>
  <si>
    <t>Голубовић Зоран из Пожаревца</t>
  </si>
  <si>
    <t>кп.бр.753/6 КО Пожаревац,ул.Ћебина бр.6</t>
  </si>
  <si>
    <t>Бузек Жанета из Пожаревца</t>
  </si>
  <si>
    <t>Стојадиновић Драган из Пожаревца и Живковић Мирјана и Пожаревца</t>
  </si>
  <si>
    <t>кп.бр.8362/1 КО Пожаревац, ул.ППОдред бр.137А</t>
  </si>
  <si>
    <t>Ђокић Северинка из Пожаревца</t>
  </si>
  <si>
    <t>кп.бр.4814/1 КО Пжаревац,ул.Бате Булића бр.38</t>
  </si>
  <si>
    <t>Здравковић Вукашин из Пожаревца</t>
  </si>
  <si>
    <t>кп.бр.4584/2 КО Пожаревац,ул.Димитрија Павловића бб</t>
  </si>
  <si>
    <t>Марић Зоран из Београда</t>
  </si>
  <si>
    <t>кп.бр.1577 КО Пожаревац, ул.Светосавска бр.24</t>
  </si>
  <si>
    <t>Радовановић Зоран из Пожаревца</t>
  </si>
  <si>
    <t>кп.бр.1157/1,1157/2 и 1158 КО Пожаревац,ул. Колубарска бб</t>
  </si>
  <si>
    <t>Стајић Бранислав из Пожаревца</t>
  </si>
  <si>
    <t>Петровић Момчило из Пожаревца</t>
  </si>
  <si>
    <t>Стамбени објекат По+Пр+Пк,стамб.обј.П+0 и три помоћна објекта П+0</t>
  </si>
  <si>
    <t>Павловић Љубиша из Пожаревца</t>
  </si>
  <si>
    <t>Стамбени објекат П+1+Пк и стамбени објекат П+1</t>
  </si>
  <si>
    <t>кп.бр.7867/24 КО Пожаревац,ул.Црногорска бр.9</t>
  </si>
  <si>
    <t>Момчиловић Бисерка из Пожаревца</t>
  </si>
  <si>
    <t>кп.бр.7867/9 КО Пожаревац, ул.Црногорска бр.12А</t>
  </si>
  <si>
    <t>Ђорђевић Предраг из Костолца, Ђорђевић Ненад из Београда и Јовановић Даница из Пожаревца</t>
  </si>
  <si>
    <t>Подрум у стамбеној згради По+П</t>
  </si>
  <si>
    <t>кп.бр.1625 КО Костолац ул. 8.Марта бр.25</t>
  </si>
  <si>
    <t>Локар бр.1 у стамбеној згради По+П+4+Пк+Пк2</t>
  </si>
  <si>
    <t>Стојковић Илић Гордана из Живице</t>
  </si>
  <si>
    <t>Стамбени објекат П+0, помоћни објекат По+0 и пом.обј.П+0</t>
  </si>
  <si>
    <t>кп.бр.2198 КО Живица</t>
  </si>
  <si>
    <t>Стојић Анђелка из Костолца</t>
  </si>
  <si>
    <t>кп.бр.445/6 КО Костолац, ул.Ужичка бб</t>
  </si>
  <si>
    <t>Глишић Милан из Пожаревца</t>
  </si>
  <si>
    <t>Стамбени објекат По+П+Пк, стамб.обј.П+1 и економски објекат П+1</t>
  </si>
  <si>
    <t>кп.бр.8475/1 КО Пожаревац,ул.ПП Одред 153</t>
  </si>
  <si>
    <t>Петровић Бориша из Трњана</t>
  </si>
  <si>
    <t>кп.бр.1200 КО Трњане</t>
  </si>
  <si>
    <t>Огњановић Радомир из Кленовника</t>
  </si>
  <si>
    <t>кп.бр.1008 КО Кленовник</t>
  </si>
  <si>
    <t>Радојковић Мирослав из Лучице</t>
  </si>
  <si>
    <t>Стамбени објекат п+Пк и два помоћна објекта П+0</t>
  </si>
  <si>
    <t>кп.бр.6026 КО Лучица, ул.Мајевичка бр.3</t>
  </si>
  <si>
    <t>Милорадовић Љубинка из Пожаревца</t>
  </si>
  <si>
    <t>кп.бр.3015/7 КО Пожаревац,ул.Хомољска бб</t>
  </si>
  <si>
    <t>Ивковић Драгослав из Брежана</t>
  </si>
  <si>
    <t>кп.бр.3687 КО Брежане</t>
  </si>
  <si>
    <t>Ивановић Љиљана из Пожаревца</t>
  </si>
  <si>
    <t>кп.бр.3926/7 КО Пожаревац,ул.Миодрага Николића бр.1</t>
  </si>
  <si>
    <t>Стојановић Душан из Пожаревца</t>
  </si>
  <si>
    <t>кп.бр.3765/1 КО Пожаревац,ул.Живана Цвејића</t>
  </si>
  <si>
    <t>Радмановић Даринка из Кленовника</t>
  </si>
  <si>
    <t>кп.бр.572/1 КО Кленовник</t>
  </si>
  <si>
    <t>Морина Тефик из Костолца</t>
  </si>
  <si>
    <t>кп.бр.1935 КО Костолац, Колиште бб</t>
  </si>
  <si>
    <t>Јовић Божица из Београда</t>
  </si>
  <si>
    <t>кп.бр.619/10 КО Пожаревац,ул.Видинска бр4</t>
  </si>
  <si>
    <t>Живановић Богдан из Пожаревца</t>
  </si>
  <si>
    <t>Гроздић Журкић Милијана и Аранитовић Марина обе из Београда</t>
  </si>
  <si>
    <t>кп.бр.8014/4 КО Пожаревац,ул.Цане Бабовић бр.31А</t>
  </si>
  <si>
    <t>Аврамовић Вера из Пожаревца</t>
  </si>
  <si>
    <t>кп.бр.7953/1 КО Пожаревац,ул.Старине Новака бр.56/2</t>
  </si>
  <si>
    <t>Вујић Зорица из Пожаревца</t>
  </si>
  <si>
    <t>кп.бр.7979/20 КО Пожаревац, ул.Светозара Ђорђевића бб</t>
  </si>
  <si>
    <t>кп.бр.976 КО Пожаревац,ул.Лењинова бр.1</t>
  </si>
  <si>
    <t>кп.бр.654 КО Костолац Град, ул. Омладинска бр.2</t>
  </si>
  <si>
    <t>04-35-1143/2014</t>
  </si>
  <si>
    <t>Мурашковић Драган из Пожаревца</t>
  </si>
  <si>
    <t>кп.бр.4796 КО Пожаревац,ул.Дунавска бр.96</t>
  </si>
  <si>
    <t>04-35-1805/2010</t>
  </si>
  <si>
    <t>Денић Зоран из  Пожаревца</t>
  </si>
  <si>
    <t>04-35-32/2019</t>
  </si>
  <si>
    <t>Михајловић Веселина из Пожаревца</t>
  </si>
  <si>
    <t>кп.бр.377/29 и 371/10 КО Пожаревац,ул.Радмиле Трифуновић бр.18</t>
  </si>
  <si>
    <t>04-35-1990/2017</t>
  </si>
  <si>
    <t>Перић Драгиша из Села Костолац</t>
  </si>
  <si>
    <t>Стамбени објекат По+Пр, стамб.обј.Пр+Пк и помоћни објекат Пр</t>
  </si>
  <si>
    <t>кп.бр.1179 КО Костолац Село, ул.Капетана Тодића бр.57</t>
  </si>
  <si>
    <t>04-35-1281/2017-1</t>
  </si>
  <si>
    <t>Мишић Босиљка из Пожаревца</t>
  </si>
  <si>
    <t>кп.бр.2260/1 и 2659/6 КО Пожаревац,ул.Братства јединства бр.182</t>
  </si>
  <si>
    <t>04-35-3802/2003</t>
  </si>
  <si>
    <t>Качавенда Ђорђе из Костолца</t>
  </si>
  <si>
    <t>кп.бр.854 КО Костолац,ул. Саве Ковачевића бр.12А</t>
  </si>
  <si>
    <t>04-35-800/2010</t>
  </si>
  <si>
    <t>кп.бр.1974 КО Костолац, ул.4. јула бр.6</t>
  </si>
  <si>
    <t>кп.бр.369/6 КО Пожаревац,ул.Скојевска бр.3</t>
  </si>
  <si>
    <t>04-35-4020/2003</t>
  </si>
  <si>
    <t>Рајчић Дејан из Ниша</t>
  </si>
  <si>
    <t>Стамбени објекат Сут+П и помоћни објекат По+П</t>
  </si>
  <si>
    <t>кп.бр.6122/29 КО Пожаревац,ул.Хајдук Вељкова бб</t>
  </si>
  <si>
    <t>04-35-225/2018</t>
  </si>
  <si>
    <t>Стојадиновић Љубиша из Живице</t>
  </si>
  <si>
    <t>Стамбени објекат По+П+1+Пк и два помоћна објекта П+0</t>
  </si>
  <si>
    <t>кп.бр.2236 КО Живица, ул.Слободана Пенезића бр.8</t>
  </si>
  <si>
    <t>04-35-33/2019</t>
  </si>
  <si>
    <t>Трајић Леферинг Волица</t>
  </si>
  <si>
    <t>Стамбени објекат Сут+П+1 и помоћни објекат П+0</t>
  </si>
  <si>
    <t>кп.бр.7990/2 КО Пожаревац,ул.Слободарска бб</t>
  </si>
  <si>
    <t>04-35-1772/2017</t>
  </si>
  <si>
    <t>Бранковић Радосав из Лучице</t>
  </si>
  <si>
    <t>Стамбени објекат П+1+Пк, помоћни објекат По+П+Пк и три помоћна објекта Пр</t>
  </si>
  <si>
    <t>кп.бр.5098 КО Лучица</t>
  </si>
  <si>
    <t>04-35-333/2018</t>
  </si>
  <si>
    <t>Живковић Роберт из Осипаонице</t>
  </si>
  <si>
    <t>кп.бр.2416 КО Живица,ул.Маршала Тита бр.77</t>
  </si>
  <si>
    <t>04-35-60/2017</t>
  </si>
  <si>
    <t>Филиповић Јованка и Филиповић Милутин из Пожаревца</t>
  </si>
  <si>
    <t>Стамбени објекат  По+П+1 и два помоћна објекта П+0</t>
  </si>
  <si>
    <t>кп.бр.2304/1 и 2304/2 КО Пожаревац, Борска бр.32</t>
  </si>
  <si>
    <t>04-35-67/2019</t>
  </si>
  <si>
    <t>04-35-57/2014</t>
  </si>
  <si>
    <t>Арсић Јовица из Пожаревца</t>
  </si>
  <si>
    <t>Стамбени објекат По+П+1, помоћни објекат По+Пр и пом.обј.Пр</t>
  </si>
  <si>
    <t>кп.бр.6873/17,6873/18,6873/19 КО Пожаревац, ул.Калинићева бр.7</t>
  </si>
  <si>
    <t>04-35-2491/2010</t>
  </si>
  <si>
    <t>Љубомировић Драгомир из Костолца</t>
  </si>
  <si>
    <t>кп.бр.1949/47 КО Костолац,ул.Дрварска бр.8</t>
  </si>
  <si>
    <t>04-35-244/2018</t>
  </si>
  <si>
    <t>Стојићевић Бисерка из Ћириковца</t>
  </si>
  <si>
    <t>Стамбени објекат П+0 и четири помоћна објекта П+0</t>
  </si>
  <si>
    <t>кп.бр.1080 КО Ћириковац,ул. Димитрија Туцовића бр.16</t>
  </si>
  <si>
    <t>04-35-2301/2017</t>
  </si>
  <si>
    <t>Станковић Гојко из Кличевца</t>
  </si>
  <si>
    <t>Стамбени објекат По+П, стамб.обј. По+П+1 и два помоћна објекта П+0</t>
  </si>
  <si>
    <t>кп.бр.7379 КО Кличевац, ул.Миленка Стојковића бб</t>
  </si>
  <si>
    <t>04-35-251/2016</t>
  </si>
  <si>
    <t>Трифуновић Радиша из Пожаревца</t>
  </si>
  <si>
    <t>кп.бр.2316/1 КО Пожаревац,ул.Петровачка бр.10</t>
  </si>
  <si>
    <t>04-35-2203/2003</t>
  </si>
  <si>
    <t>04-35-276/2018</t>
  </si>
  <si>
    <t>кп.бр.5870 КО Лучица,ул.Коче Поповића бр.9</t>
  </si>
  <si>
    <t>Журжевић Ружица и Журжевић Драган из Костолца</t>
  </si>
  <si>
    <t>Тошић Млађана из Лучице</t>
  </si>
  <si>
    <t>04-35-2965/2003</t>
  </si>
  <si>
    <t>Радовановић Дејан из Пожаревац</t>
  </si>
  <si>
    <t>кп.бр.7936/4 КО Пожаревац,ул.Љубичевска бр.14</t>
  </si>
  <si>
    <t>04-35-844/2017</t>
  </si>
  <si>
    <t xml:space="preserve"> AUTOCOBESTPRODUCT DOO из Младеновца, Стефановић Горан и Стефановић Горан из Пожаревца</t>
  </si>
  <si>
    <t>кп.бр.6780/6 КО Пожаревац,ул.Ђуђе Ђаковића бб</t>
  </si>
  <si>
    <t>04-35-1224/2003</t>
  </si>
  <si>
    <t>Стојиљковић Јордан из Пожаревца</t>
  </si>
  <si>
    <t>кп.бр.7950 КО Пожаревац,ул.Старине Новака бр.36</t>
  </si>
  <si>
    <t>04-35-5186/2003</t>
  </si>
  <si>
    <t>Босијоковић Драган из Мариа Елленд, Аустрија</t>
  </si>
  <si>
    <t>кп.бр.2026/6 и 2024/4 КО Пожаревац,ул.Косте Абрашевића бр.50</t>
  </si>
  <si>
    <t>04-35-247/2017</t>
  </si>
  <si>
    <t>"ПРОЕЛ" АД из Београда</t>
  </si>
  <si>
    <t>кп.бр.561 КО Пожаревац,ул.Драже Мишића бр.25</t>
  </si>
  <si>
    <t>04-35-2610/2003</t>
  </si>
  <si>
    <t>кп.бр.4582/1 КО Пожаревац, ул.Кнегиње Љубице бр.5</t>
  </si>
  <si>
    <t>04-35-235/2018</t>
  </si>
  <si>
    <t>Штрбац Живадинка из Пожаревац</t>
  </si>
  <si>
    <t>кп.бр.324 КО Пожаревац,ул.Ђуре Јакшића бр.16</t>
  </si>
  <si>
    <t>04-35-279/2016</t>
  </si>
  <si>
    <t>Лукић Небојша из Пожаревца</t>
  </si>
  <si>
    <t>кп.бр.19538 и 19539 КО Пожаревац</t>
  </si>
  <si>
    <t>04-35-61/2009</t>
  </si>
  <si>
    <t>Миловановић Снежана из Пожаревца</t>
  </si>
  <si>
    <t>Стамбени објекат  По+Пр са две стамбене јединоце</t>
  </si>
  <si>
    <t>2264 КО Пожаревац, ул.Видинска бр.24</t>
  </si>
  <si>
    <t>04-35-8342/2003-1</t>
  </si>
  <si>
    <t>кп.бр.8475/1 КО Пожаревац,ул.ПП Одред бр.153</t>
  </si>
  <si>
    <t>04-35-89/2019</t>
  </si>
  <si>
    <t>04-35-2210/2003</t>
  </si>
  <si>
    <t>Урошевић Драган из Пожаревца</t>
  </si>
  <si>
    <t>кп.бр.36 КО Пожаревац,ул.Охридска бб</t>
  </si>
  <si>
    <t>кп.бр.707/1 КО Лучица, потес Пујин Поток бб</t>
  </si>
  <si>
    <t>04-35-1300/2003</t>
  </si>
  <si>
    <t>Цветковић Синиша из Пожаревца</t>
  </si>
  <si>
    <t>кп.бр.7957/6 КО Пожаревац,ул.Вукице Станковић бр.6</t>
  </si>
  <si>
    <t>04-35-336/2018</t>
  </si>
  <si>
    <t>Кастратовић Александар из Пожаревца</t>
  </si>
  <si>
    <t>кп.бр.9440/5 КО Пожаревац, ул.Крушевачка бр.1</t>
  </si>
  <si>
    <t>04-35-3465/2017</t>
  </si>
  <si>
    <t>Перић Топлица из Ћириковца</t>
  </si>
  <si>
    <t>кп.бр.1099 КО Ћириковац, ул.Маршала Тита бр.49</t>
  </si>
  <si>
    <t>Стамбени објекат По+Пр,стамб.обј.Пр, помоћни објекат По+Пр и пом.обј.Пр+1</t>
  </si>
  <si>
    <t>04-35-2056/2003</t>
  </si>
  <si>
    <t>кп.бр.9437/5 КО Пожаревац, ул.Николе Сикимића бр.6</t>
  </si>
  <si>
    <t>04-35-308/2017</t>
  </si>
  <si>
    <t>Ђорђевић Милорад из Пожаревца</t>
  </si>
  <si>
    <t>РРахмони Раба из Костолца</t>
  </si>
  <si>
    <t>кп.бр.2103/1 КО Костолац,у ул.Карађорђева</t>
  </si>
  <si>
    <t>04-35-5825/2003</t>
  </si>
  <si>
    <t>Стокић Будимир из Пожаревца</t>
  </si>
  <si>
    <t>04-35-1235/2003</t>
  </si>
  <si>
    <t>Огњановић Србислав из Пожаревца</t>
  </si>
  <si>
    <t>Стамбени објекат П+Пк и помоћни објекат По+П+Пк</t>
  </si>
  <si>
    <t>кп.бр.20283 КО Пожаревац</t>
  </si>
  <si>
    <t>04-35-8922/2003</t>
  </si>
  <si>
    <t>Соколовић Милованка из Пожаревца</t>
  </si>
  <si>
    <t>кп.бр.4448 КО Пожаревац,ул.Дунавска бр.185</t>
  </si>
  <si>
    <t>04-35-1826/2010</t>
  </si>
  <si>
    <t>Томић Десимир из Лучице</t>
  </si>
  <si>
    <t>кп.бр.6312 КО Лучица</t>
  </si>
  <si>
    <t xml:space="preserve"> 7.5.2019</t>
  </si>
  <si>
    <t>04-35-5221/2003</t>
  </si>
  <si>
    <t>Цветковић Ненад из Пожаревца</t>
  </si>
  <si>
    <t xml:space="preserve">кп.бр.9437/5 КО Пожаревац, ул.Светозара Ђорђевића </t>
  </si>
  <si>
    <t>04-35-46/2018</t>
  </si>
  <si>
    <t>Ђорђевић Ангелина из Пожаревца</t>
  </si>
  <si>
    <t>кп.бр.5108/1 КО Пожаревац,ул.Боже Димитријевића бр.130</t>
  </si>
  <si>
    <t>04-35-88/2019</t>
  </si>
  <si>
    <t xml:space="preserve"> Oleschhnewitz Урошевић Љиљана из Пожаревца</t>
  </si>
  <si>
    <t xml:space="preserve">Стамбени објекат Сут+Пр </t>
  </si>
  <si>
    <t>кп.бр.2206/4 КО Пожаревац,ул.Влајка Павловића</t>
  </si>
  <si>
    <t>04-35-33/2018</t>
  </si>
  <si>
    <t>Јовановић Златимир из Пожаревца</t>
  </si>
  <si>
    <t>Стамбени објекат Пр+1,и два помоћна објекта Пр</t>
  </si>
  <si>
    <t>кп.бр.8588/3 КО Пожаревац,ул.Филипа Вишњића бр. 151</t>
  </si>
  <si>
    <t>04-35-5847/2003</t>
  </si>
  <si>
    <t>Стојановић Миљан из Пожаревца</t>
  </si>
  <si>
    <t>Стамбени објекат По+П, помоћни објекат По+П+1 и пом.обј.П+0</t>
  </si>
  <si>
    <t>кп.бр.7908/15 КО Пожаревац,ул.Кучевачка бр.41</t>
  </si>
  <si>
    <t>04-35-62/2019</t>
  </si>
  <si>
    <t>Илић Драшко из Пожаревца</t>
  </si>
  <si>
    <t>кп.бр.2232/4 и 2232/5 КО Пожаревац,ул.Топличина бр.47</t>
  </si>
  <si>
    <t>04-35-117/2019</t>
  </si>
  <si>
    <t>Јанковић Златиборка из Кличевца</t>
  </si>
  <si>
    <t>Стамбени објекат По+Пр и стамбени објекат Пр</t>
  </si>
  <si>
    <t>кп.бр.6263 КО Кличевац,ул.Цара Душана бр.67</t>
  </si>
  <si>
    <t>04-35-71/2019</t>
  </si>
  <si>
    <t>Тодоровић Живорад из Салаковца</t>
  </si>
  <si>
    <t>Стамбени објекат Пр+Пк и помоћни објекат ПР</t>
  </si>
  <si>
    <t>кп.бр.2169/1 КО Пожаревац, ул.Ђурђа Бранковића бр.64</t>
  </si>
  <si>
    <t>04-35-2204/2003</t>
  </si>
  <si>
    <t>Ражнатовић Предраг из Пожаревца</t>
  </si>
  <si>
    <t>кп.бр.7860/19 КО Пожаревац,ул.Воје Богдановића Сељака бр.10</t>
  </si>
  <si>
    <t>04-35-1138/2017</t>
  </si>
  <si>
    <t>Марковић Игор из Ћириковца</t>
  </si>
  <si>
    <t>кп.бр.3763/2 КО Пожаревац,ул.Милоша Б.Јанковића бр.14</t>
  </si>
  <si>
    <t>04-35-3853/2003</t>
  </si>
  <si>
    <t>Илић Љиљана из Пожаревца</t>
  </si>
  <si>
    <t>Стамбени објекат По+Пр+1 и помоћни објекат Пр+Пк</t>
  </si>
  <si>
    <t>кп.бр.2307/3 КО Пожаревац,ул.Петровачка бр.12</t>
  </si>
  <si>
    <t>04-35-2109/2003</t>
  </si>
  <si>
    <t>Мемићанин Дејан из Београда</t>
  </si>
  <si>
    <t>кп.бр.4577/1 КО Пожаревац,ул.Љубе Степића бр.11</t>
  </si>
  <si>
    <t>04-35-3422/2017</t>
  </si>
  <si>
    <t>04-35-2014/2010</t>
  </si>
  <si>
    <t>Стокић Живорад из Пожаревца</t>
  </si>
  <si>
    <t>кп.бр.3972/1 и 37972/2 КО Пожаревац,ул.Дунавска бр.152</t>
  </si>
  <si>
    <t>04-35-2161/2003</t>
  </si>
  <si>
    <t>Манојловић Томислав из Београда</t>
  </si>
  <si>
    <t>кп.бр.114,115,116 КО Лучица,потес Таван</t>
  </si>
  <si>
    <t>04-35-584/2017</t>
  </si>
  <si>
    <t>Милановић Славиша из Пожаревца</t>
  </si>
  <si>
    <t>Hillebrand Manuela и Grillenberger Terzić Danijela из Дубравице</t>
  </si>
  <si>
    <t>Стамбени објекат По+П+1 и два помоћан објекта П+0</t>
  </si>
  <si>
    <t>кп.бр.367 КО Дубравица,ул.Вељка Дугошевића бб</t>
  </si>
  <si>
    <t>04-35-2704/2003</t>
  </si>
  <si>
    <t>Ненадић Радица из Пожаревца</t>
  </si>
  <si>
    <t>Стамбени објекат По+П+П и помоћни објекат По+П</t>
  </si>
  <si>
    <t>кп.бр.4440/4 КО Пожаревац,ул.Михаила Миладиновића бр.2</t>
  </si>
  <si>
    <t>04-35-1960/2010</t>
  </si>
  <si>
    <t>Ракић Владан из Пожаревца</t>
  </si>
  <si>
    <t>кп.бр.7959/65 КО Пожаревац,ул.Алексе Ненадовића бр.4</t>
  </si>
  <si>
    <t>04-35-547/2010</t>
  </si>
  <si>
    <t>Траиловић Верољуб и Ђурић Весна из Петке</t>
  </si>
  <si>
    <t>кп.бр.36 КО Петка</t>
  </si>
  <si>
    <t>04-35-4028/2003</t>
  </si>
  <si>
    <t>Вељковић Драгица из Пожаревца</t>
  </si>
  <si>
    <t>кп.бр.2319/2 и 2318/3 КО Пожаревац,ул.Петровачка бр.3</t>
  </si>
  <si>
    <t>04-35-5306/2003</t>
  </si>
  <si>
    <t>Стефановић Милован из Пожаревца</t>
  </si>
  <si>
    <t>кп.бр.4121/34 КО Пожаревац,ул.Миодрага Пурковића бр.1</t>
  </si>
  <si>
    <t>04-35-3217/2003</t>
  </si>
  <si>
    <t>Павлак Перица из Пожаревца</t>
  </si>
  <si>
    <t>кп.бр.7957/8 КО Пожаревац,ул. Лесковачка бр.6</t>
  </si>
  <si>
    <t>04-35-63/2019</t>
  </si>
  <si>
    <t>Стојимировић Градимир и Милена из Попжаревца</t>
  </si>
  <si>
    <t>кп.бр.7897/80 КО Пожаревац,ул.Барска бр.35</t>
  </si>
  <si>
    <t>кп.бр.3972/13 КО Пожаревац,ул.Дунавска бр.126</t>
  </si>
  <si>
    <t>кп.бр.7922/11 КО Пожаревац,ул.25.Маја бр.10</t>
  </si>
  <si>
    <t>кп.бр.4121/3 КО Пожаревац,ул.Краља Милутина бр.5</t>
  </si>
  <si>
    <t>04-35-1566/2010</t>
  </si>
  <si>
    <t>Мирковић Новица из Пожаревца</t>
  </si>
  <si>
    <t>Два стамбена објекта По+П+1</t>
  </si>
  <si>
    <t>кп.бр.3765/1 КО Пожаревац,ул.Живана Цвејића бр.13</t>
  </si>
  <si>
    <t>04-35-3669/2017</t>
  </si>
  <si>
    <t>Ранђеловић Негосава из Пожаревца</t>
  </si>
  <si>
    <t>кп.бр.619/6 КО Пожаревац,ул.Видинска бр.12</t>
  </si>
  <si>
    <t>04-35-8594/2003</t>
  </si>
  <si>
    <t>Влаховић Данијела,Драгана и Данка из Пожаревца</t>
  </si>
  <si>
    <t>кп.бр.6181/5 КО Пожаревац,ул.Радована Драговића бр.7</t>
  </si>
  <si>
    <t>04-35-1962/2003</t>
  </si>
  <si>
    <t>кп.бр.369/15 и 377/12 КО Пожаревац,ул.Скојевска бр.10</t>
  </si>
  <si>
    <t>04-35-93/2019</t>
  </si>
  <si>
    <t>Чупић Ђорђе из Пожаревца</t>
  </si>
  <si>
    <t>кп.бр.770/4 КО Пожаревац,ул.Ћебина бр.24</t>
  </si>
  <si>
    <t>Стојићевић Меланија Стојићевић Стеван из Пожаревца и Стојићевић Александер из Новог Сада</t>
  </si>
  <si>
    <t>04-35-1873/2017</t>
  </si>
  <si>
    <t>Грујић Владоје из Лучице</t>
  </si>
  <si>
    <t>кп.бр.4479 КО Лучица, ул.15.Октобра бр.61</t>
  </si>
  <si>
    <t>04-35-35/2018</t>
  </si>
  <si>
    <t>Петровић Драшко из Драговца</t>
  </si>
  <si>
    <t>04-35-556/2003</t>
  </si>
  <si>
    <t>Живојиновић Драги из Пожаревца</t>
  </si>
  <si>
    <t>кп.бр.7881/3 КО Пожаревац, ул.Владе Зечевића бр.10</t>
  </si>
  <si>
    <t>04-35-1922/2017</t>
  </si>
  <si>
    <t>Костић Аца из Петке</t>
  </si>
  <si>
    <t>к.бр.1192 КО Петка, ул.Војислава Стевића бр.19</t>
  </si>
  <si>
    <t>04-35-319/2018</t>
  </si>
  <si>
    <t>Анђелковић Весна из Пожаревца</t>
  </si>
  <si>
    <t>кп.бр.4573/119 КО Пожаревац, ул.Првомајска бр.28</t>
  </si>
  <si>
    <t>04-35-7288/2003</t>
  </si>
  <si>
    <t>Анђелковић Драган из Пожаревца</t>
  </si>
  <si>
    <t>кп.бр.3763/2 КО Пожаревац,ул.Милоша Б. Јанковића бр.6</t>
  </si>
  <si>
    <t>04-35-326/2010</t>
  </si>
  <si>
    <t>Никодијевић Мира из Пожаревца</t>
  </si>
  <si>
    <t>кп.бр.3972/3 и 3972/2 КО Пожаревац,ул.Дунавска бр.120А</t>
  </si>
  <si>
    <t>04-35-5155/2003</t>
  </si>
  <si>
    <t>Рашковић Милан из Пожаревца</t>
  </si>
  <si>
    <t>кп.бр.3763/2 КО Пожаревац, ул.Милоша Б.Јанковића бр.13</t>
  </si>
  <si>
    <t>04-35-72/2018</t>
  </si>
  <si>
    <t>Милетић Стеван и Милетић Емина из Пожаревца</t>
  </si>
  <si>
    <t>кп.бр.366/10 КО Пожаревац,ул.Радмиле Трифуновић бр.2</t>
  </si>
  <si>
    <t>04-35-2112/2017</t>
  </si>
  <si>
    <t>Јовановић Предраг из Сиракова</t>
  </si>
  <si>
    <t>Стамбени објекат По+Пр+1, стамб.обј.Пр+1 и три помоћна објекта Пр</t>
  </si>
  <si>
    <t>кп.бр.2391 КО Берање,ул.Маршала Тита</t>
  </si>
  <si>
    <t>04-35-68/2019</t>
  </si>
  <si>
    <t>Вукмировић Симо из Пожаревца</t>
  </si>
  <si>
    <t>04-35-2002/2003</t>
  </si>
  <si>
    <t>Ранђеловић Мирјана из Пожаревца</t>
  </si>
  <si>
    <t>кп.бр.2321/5 КО Пожаревац, ул.Церска бр.2А</t>
  </si>
  <si>
    <t>Стамбени објекат  По+П+Пк</t>
  </si>
  <si>
    <t>Стамбени објекат  П+0</t>
  </si>
  <si>
    <t>Стамбени објекат По+П и  пет помоћна објекта П+0</t>
  </si>
  <si>
    <t>04-35-120/2018</t>
  </si>
  <si>
    <t>Милић Драгица из Деспотовца</t>
  </si>
  <si>
    <t>кп.бр.7897/40 КО Пожаревац,ул.Нишка бр.7</t>
  </si>
  <si>
    <t>Костадиновић Слободан из Лучице</t>
  </si>
  <si>
    <t>Стамбени објекат По+П+1 и стамбени објекат П+1</t>
  </si>
  <si>
    <t xml:space="preserve">кп.бр.4752 КО Лучица, ул.Драге Мишића </t>
  </si>
  <si>
    <t>04-35-3103/2017</t>
  </si>
  <si>
    <t>Младеновић Раде и Острова</t>
  </si>
  <si>
    <t>Стамбени објекат По+П,стамб.обј.По+П+1 и три помоћна објекта П+0</t>
  </si>
  <si>
    <t>Стамбени објекат По+П,стамб.обј.По+П+1,два помоћна објекта П+0 и два економска објекта П+0</t>
  </si>
  <si>
    <t>кп.бр.861 и 862 КО Острово</t>
  </si>
  <si>
    <t>04-35-2824/2010</t>
  </si>
  <si>
    <t>Ивановић Зорица из Пожаревца</t>
  </si>
  <si>
    <t>кп.бр.8019/8 КО Пожаревац,ул.Цане Бабовића бр.30</t>
  </si>
  <si>
    <t>кп.бр.2881 и 2880/1 КО Драговац, у. Милоша Обићића бб</t>
  </si>
  <si>
    <t>04-35-75/2019</t>
  </si>
  <si>
    <t>Петровић Ивана из Пожаревца</t>
  </si>
  <si>
    <t>кп.бр.5930 КО Пожаревац, ул.Косте Стаменковића  бр.24</t>
  </si>
  <si>
    <t>04-35-252/2016</t>
  </si>
  <si>
    <t>кп.бр.2067/1 Ко Костолац, ул.Карађорђева бр.9/1</t>
  </si>
  <si>
    <t>кп.бр.5761 КO Лучица</t>
  </si>
  <si>
    <t>кп.бр.2310 КO Пожаревац,ул.Моравска бр.46</t>
  </si>
  <si>
    <t>04-35-4914/2003</t>
  </si>
  <si>
    <t>04-35-7242/2003</t>
  </si>
  <si>
    <t>Ђурић Зоран из Пожаревца</t>
  </si>
  <si>
    <t>кп.бр.8399/1 КО Пожаревац,ул.Веселина Маслеше бр.6</t>
  </si>
  <si>
    <t>04-35-2412/2017</t>
  </si>
  <si>
    <t>Вујчић Верица из Маруљевца</t>
  </si>
  <si>
    <t>кп.бр.843 КО Маруљевац</t>
  </si>
  <si>
    <t>04-35-1798/2017</t>
  </si>
  <si>
    <t>Радуљевић златан из Пољане</t>
  </si>
  <si>
    <t xml:space="preserve">кп.бр.5107 и 5108 КО Пољана, ул.Доситеја Обрадовића </t>
  </si>
  <si>
    <t>04-35-747/2017</t>
  </si>
  <si>
    <t>Филиповић Славољуб из Маруљевца</t>
  </si>
  <si>
    <t>кп.бр.1984/5 КО Пожаревац,ул.Краљевића Марка бб</t>
  </si>
  <si>
    <t>04-35-1839/2010</t>
  </si>
  <si>
    <t>Живојиновић Првослав из Петке</t>
  </si>
  <si>
    <t>Стамбени објекат П+1,два стамб.обј.П+0 и два помоћна објекта П+0</t>
  </si>
  <si>
    <t>кп.бр.1883 и 1885 КО Петка,ул.Косте Нађа бр.18</t>
  </si>
  <si>
    <t>04-35-37/2019</t>
  </si>
  <si>
    <t>кп.бр.5047 КО Пожаревац,ул.Драгутина Матића бр.14</t>
  </si>
  <si>
    <t>04-35-590/2010</t>
  </si>
  <si>
    <t>Милошевић Перица из Београда</t>
  </si>
  <si>
    <t>Живановић Славољуб из Пожаревца</t>
  </si>
  <si>
    <t>кп.бр.30/2 Ко Пожаревац,ул. Охридска бр.2</t>
  </si>
  <si>
    <t>04-35-566/2016</t>
  </si>
  <si>
    <t>Шаргић Александар из Пожаревца</t>
  </si>
  <si>
    <t>кп.бр.7835/15 КО Пожаревац,ул.Косте Абрашевића бр.47</t>
  </si>
  <si>
    <t>04-35-21/2018</t>
  </si>
  <si>
    <t>Славковић Слободан из Пожаревца</t>
  </si>
  <si>
    <t>кп.бр.586 КО Пожаревац,ул.Вука Караџића бр.28/2</t>
  </si>
  <si>
    <t>04-35-2505/2010</t>
  </si>
  <si>
    <t>Милановић Милорад и Радмила из Пожаревца</t>
  </si>
  <si>
    <t>кп.бр.7867/15 КО Пожаревац,ул.Црногорска бр.20</t>
  </si>
  <si>
    <t>04-35-3483/2017</t>
  </si>
  <si>
    <t>Пауновић Роберт и Јелица из Пожаревца</t>
  </si>
  <si>
    <t>кп.бр.7979/9 КО Пожаревац,ул.Градиштанска бр.12</t>
  </si>
  <si>
    <t>04-35-2379/2017</t>
  </si>
  <si>
    <t>Драгић Србислав из Пожаревца и Иметовић Марина из Пожаревца</t>
  </si>
  <si>
    <t>кп.бр.2610 КО Пожаревац,ул.Сарајевска бр.24</t>
  </si>
  <si>
    <t>Стамбени објекат Сут+1+Пк и помоћни објекат П+0</t>
  </si>
  <si>
    <t>кп.бр.2880/1 и 2881 КО Драговац, ул.Милоша Обилића бб</t>
  </si>
  <si>
    <t>Стојићевић Радослав из Костолца</t>
  </si>
  <si>
    <t>04-35-3051/2003</t>
  </si>
  <si>
    <t>04-35-154/2019</t>
  </si>
  <si>
    <t>04-35-804/2017</t>
  </si>
  <si>
    <t>04-35-8815/2003</t>
  </si>
  <si>
    <t>04-35-224/2016</t>
  </si>
  <si>
    <t>04-35-5315/2003</t>
  </si>
  <si>
    <t>04-35-4715/2003</t>
  </si>
  <si>
    <t>04-35-1247/2017</t>
  </si>
  <si>
    <t>04-35-4498/2003</t>
  </si>
  <si>
    <t>04-35-4880/2003</t>
  </si>
  <si>
    <t>04-35-137/2018</t>
  </si>
  <si>
    <t>04-35-267/2016</t>
  </si>
  <si>
    <t>04-35-516/2016</t>
  </si>
  <si>
    <t>04-35-2540/2003</t>
  </si>
  <si>
    <t>04-35-5484/2003</t>
  </si>
  <si>
    <t>04-35-1052/2003</t>
  </si>
  <si>
    <t>04-35-83/2019</t>
  </si>
  <si>
    <t>04-35-271/2013</t>
  </si>
  <si>
    <t>04-35-2523/2010</t>
  </si>
  <si>
    <t>04-35-21/2019</t>
  </si>
  <si>
    <t>Јанковић Милана из Пожаревца</t>
  </si>
  <si>
    <t>кп.бр.8023/2 КО Пожаревац,ул.Љутице Богдана бр.2</t>
  </si>
  <si>
    <t>Звиздало Драган аи Гордана из Пожаревца</t>
  </si>
  <si>
    <t>кп.бр.3765/1 КО Пожаревац, ул.Живана Цвејића бр.12</t>
  </si>
  <si>
    <t>Стојковић Бранислав из Божевца</t>
  </si>
  <si>
    <t>кп.бр.7957/4 КО Пожаревац,ул.4 Јула бр.20</t>
  </si>
  <si>
    <t>Милојковић Танасије и Зоран из Пожаревца</t>
  </si>
  <si>
    <t>Стамбени објекат П+0, стамб.обј.По+П+Пк и два помоћна објекта П+0</t>
  </si>
  <si>
    <t>кп.бр.8013/4 КО Пожаревац,ул.ПП Одред бр.31</t>
  </si>
  <si>
    <t>ЕКО СРБИЈА АД Београд</t>
  </si>
  <si>
    <t>кп.бр.10048/14 КО Пожаревац,ул.Моше Пијаде бр.11</t>
  </si>
  <si>
    <t>Радовановић Зорица из Пожаревца</t>
  </si>
  <si>
    <t>кп.бр.7957/56 КО Пожаревац,ул.Лесковачка бр.9</t>
  </si>
  <si>
    <t>Јовановић Иван из Пожаревца</t>
  </si>
  <si>
    <t>кп.бр.1440/1 КО Пожаревац, ул.Босанска бб</t>
  </si>
  <si>
    <t>Маринковић Лаза из Костолца</t>
  </si>
  <si>
    <t>кп.бр.655 КО Костолац, ул.Омладинска бр.4</t>
  </si>
  <si>
    <t>Бојић Бојан из Београда</t>
  </si>
  <si>
    <t>Стамбени објекат П+1+Пк, помоћни објекат Сут+П и помоћни објекат-базен</t>
  </si>
  <si>
    <t>кп.бр.7992/1 КО Пожаревац,ул.Виктора Игоа бр.3</t>
  </si>
  <si>
    <t>Јеремић Олга из Пожаревца</t>
  </si>
  <si>
    <t>кп.бр.23077/2 КО Пожаревац</t>
  </si>
  <si>
    <t>Танасић Драгана из Пожаревца</t>
  </si>
  <si>
    <t>Стамбени објекат Сут+Пр и помоћни објекат Пр</t>
  </si>
  <si>
    <t>кп.бр.7897/100 КО Пожаревац,ул.Георги Димитрова бр.22</t>
  </si>
  <si>
    <t>Стајић Петруш из Пожаревца</t>
  </si>
  <si>
    <t>кп.бр.6740/5 КО Пожаревац,ул.Шеста</t>
  </si>
  <si>
    <t>кп.бр.3763/2 КО Пожаревац,ул.Милоша Б.Јанковића бр.13</t>
  </si>
  <si>
    <t>кп.бр.1036/8 КО Пожаревац,ул.Станоја Главаша бр.21</t>
  </si>
  <si>
    <t>Овука Радосав из Пожаревца</t>
  </si>
  <si>
    <t>кп.бр.2129/1 КО Пожаревац,ул.Кнез Милошев венац бр.44</t>
  </si>
  <si>
    <t>Стокић Првослав из Пожаревца</t>
  </si>
  <si>
    <t>кп.бр.6748/10 КО Пожаревац,ул.Шеста бр.25</t>
  </si>
  <si>
    <t>Пауновић Златко из Пожаревца</t>
  </si>
  <si>
    <t>кп.бр.2619/1 КО Пожаревац,ул.Војводе Добрњца бр.27</t>
  </si>
  <si>
    <t>Стојадиновић Драган и Светиславка из Пожаревца</t>
  </si>
  <si>
    <t>кп.бр.7888 КО Пожаревац,ул.Боре Станковића бр.17А</t>
  </si>
  <si>
    <t>Стојановић Богица из Пожаревца</t>
  </si>
  <si>
    <t>кп.бр.6159/1 и 3160/1 КО Пожаревац,ул.Миломира Бранковића бр.6</t>
  </si>
  <si>
    <t>Мицић Љиљана из Пожаревца</t>
  </si>
  <si>
    <t>Илић Јовица из Костолца</t>
  </si>
  <si>
    <t xml:space="preserve">кп.бр.39/2 КО Костолац,ул.Кнеза Лазара </t>
  </si>
  <si>
    <t>Помоћни објекат П+0 и доградња помоћног објекта П+0</t>
  </si>
  <si>
    <t>Војиновић Слободан из Пожаревца</t>
  </si>
  <si>
    <t>кп.бр.7903/8 КО Пожаревац</t>
  </si>
  <si>
    <t>04-35-3468/2017</t>
  </si>
  <si>
    <t>Пауновић Саша из Пољане</t>
  </si>
  <si>
    <t>Стамбени објекат По+П+1 и помоћни објекат По+П</t>
  </si>
  <si>
    <t>кп.бр.5180 КО Пољана,ул.Гаврила Принципа бр.9</t>
  </si>
  <si>
    <t>Живковић Радмила из Пожаревца</t>
  </si>
  <si>
    <t>кп.бр.2991/2,2982/11 и 2983/4 КО Пожаревац,ул.Данила Киша бр.28</t>
  </si>
  <si>
    <t>кп.бр.2374 КO Пожаревац,ул.Прохорска бр.25А</t>
  </si>
  <si>
    <t>04-35-7052/2003</t>
  </si>
  <si>
    <t>Богдановић Пива из Пожаревца</t>
  </si>
  <si>
    <t>кп.бр.2169/1 КО Пожаревац,ул.Ђурђа Бранковића бр.88</t>
  </si>
  <si>
    <t>04-35-1134/2003</t>
  </si>
  <si>
    <t>Радовановић Миодраг из Пожаревца</t>
  </si>
  <si>
    <t>кп.бр.8602/5,8602/4 и 8613 КО Пожаревац,ул.Милице Српкиње бр.13</t>
  </si>
  <si>
    <t>04-35-2309/2017</t>
  </si>
  <si>
    <t>Зграда основног образовања По+П+1 и помоћни објекат П+0</t>
  </si>
  <si>
    <t>кп.бр.6311 КО Лучица ул. 15.Октобра бр.261</t>
  </si>
  <si>
    <t>04-35-161/2019</t>
  </si>
  <si>
    <t>Веселиновић Светлана из Ћириковца</t>
  </si>
  <si>
    <t xml:space="preserve"> кп.бр.897/1 КО Ћириковац,ул.Маршала Тита бр.75</t>
  </si>
  <si>
    <t>04-35-3508/2003</t>
  </si>
  <si>
    <t>Петровић Верица из Пожаревца</t>
  </si>
  <si>
    <t>кп.бр.8015/3 КО Пожаревац,ул.Филипа Вишњића бр.10</t>
  </si>
  <si>
    <t>кп.бр.2713/1 КО Пожаревац, ул.Милоша Поцерца бр.10</t>
  </si>
  <si>
    <t>кп.бр.8366/1 КO Пожаревац, ул.ПП Одред бр.117</t>
  </si>
  <si>
    <t>04-35-3428/2010</t>
  </si>
  <si>
    <t>04-35-146/2014</t>
  </si>
  <si>
    <t>Николић Милица из Костолца</t>
  </si>
  <si>
    <t>кп.бр.1707/1 КО Костолац, Првомајска</t>
  </si>
  <si>
    <t>04-35-1788/2010</t>
  </si>
  <si>
    <t>Јовановић Братислав из Пожаревца</t>
  </si>
  <si>
    <t>кп.бр.373/1 и 373/6 КО Пожаревац,ул.Ђуре Јакшића бр.11</t>
  </si>
  <si>
    <t>04-35-3260/2017</t>
  </si>
  <si>
    <t>Вратоњић Марјан из Костолца</t>
  </si>
  <si>
    <t xml:space="preserve">кп.бр.756/2 КО Костолац, ул.Вељка Дугошевића </t>
  </si>
  <si>
    <t>04-35-2360/2003</t>
  </si>
  <si>
    <t>Мрђа Милан из Пожаревца</t>
  </si>
  <si>
    <t>кп.бр.4575/71 КО  Пожаревац,ул. Јефимије бр.1</t>
  </si>
  <si>
    <t>04-35-531/2010</t>
  </si>
  <si>
    <t>Миленковић Новица из Пожаревца</t>
  </si>
  <si>
    <t>кп.бр.2989/1 КО Пожаревац,ул.Југовићева бр.66</t>
  </si>
  <si>
    <t>04-35-261/2018</t>
  </si>
  <si>
    <t>Селић Ненад из Пожаревца</t>
  </si>
  <si>
    <t>кп.бр.7870/4 КО Пожаревац,ул.Сокобањска бр.19</t>
  </si>
  <si>
    <t>04-35-1425/2017</t>
  </si>
  <si>
    <t>Живановић Биљана из Макца</t>
  </si>
  <si>
    <t>Стамбени објекат П+Пк  и стамбени објекат Су+П</t>
  </si>
  <si>
    <t>кп.бр.8466/13 КО Пожаревац,ул.Павла Јуришића Штурма бр.13</t>
  </si>
  <si>
    <t>04-35-22/2019</t>
  </si>
  <si>
    <t>Цвејић Миломир из Ћириковца</t>
  </si>
  <si>
    <t>кп.бр.1073 КО Ћириковац,ул.Лоле Рибара бр.3</t>
  </si>
  <si>
    <t>04-35-1022/2003</t>
  </si>
  <si>
    <t>Стамбено-пословни објекат По+П+Пк</t>
  </si>
  <si>
    <t>кп.бр.9437/55 КО Пожаревац, ул.Светозара Ђорђевића бр.5</t>
  </si>
  <si>
    <t>04-35-855/2010</t>
  </si>
  <si>
    <t>Павловић Весна из Пожаревца</t>
  </si>
  <si>
    <t>кп.бр.8401/3 КО Пожаревац,ул. Подгоричка бр.10</t>
  </si>
  <si>
    <t>04-35-226/2016</t>
  </si>
  <si>
    <t>Јаношевић Добрија из Пожаревца</t>
  </si>
  <si>
    <t>кп.бр.4119/1 КО Пожаревац,ул.Дунавска бр.211А</t>
  </si>
  <si>
    <t>04-35-640/2017</t>
  </si>
  <si>
    <t>Траиловић Јадранка из Пожаревца</t>
  </si>
  <si>
    <t>кп.бр.4806/1 КО Пожаревац,ул.Космајски одред бр.9</t>
  </si>
  <si>
    <t>04-35-639/2017</t>
  </si>
  <si>
    <t>кп.бр.4806/5 КО Пожаревац,ул.Космајски одред бр.3</t>
  </si>
  <si>
    <t>Алексић Александар из Пожаревца</t>
  </si>
  <si>
    <t>кп.бр.132 КО Пожаревац,ул.Братства јединства бр.99</t>
  </si>
  <si>
    <t>04-35-4969/2003</t>
  </si>
  <si>
    <t>04-35-3553/2017</t>
  </si>
  <si>
    <t>Живковић Јовица из Берања</t>
  </si>
  <si>
    <t>кп.бр.2328 КО Берање,ул.Вељка Дугошевића бр.20</t>
  </si>
  <si>
    <t>04-35-4429/2003</t>
  </si>
  <si>
    <t>Божиловић Данка и Божиловић Душко из Пожаревца</t>
  </si>
  <si>
    <t>кп.бр.4809/8 КО Пожаревац,ул.Дунавска бр.115</t>
  </si>
  <si>
    <t>04-35-1603/2017</t>
  </si>
  <si>
    <t>Џенопољац Милена из Београда</t>
  </si>
  <si>
    <t>кп.бр.1996 КО Костолац,ул.Војводе Мишића бр.29</t>
  </si>
  <si>
    <t>04-35-131/2019</t>
  </si>
  <si>
    <t>Лазић Никола из Курјача</t>
  </si>
  <si>
    <t>кп.бр.544 КО Пожаревац,ул.Братства јединства бр.46</t>
  </si>
  <si>
    <t>04-35-111/2019</t>
  </si>
  <si>
    <t>Трајковић Зоран из Пожаревца</t>
  </si>
  <si>
    <t>04-35-1784/2017</t>
  </si>
  <si>
    <t>Ибинци Сами из Костолца</t>
  </si>
  <si>
    <t>кп.бр.226 КО Костолац,ул.Миленка Стојковића бр.11</t>
  </si>
  <si>
    <t>Грујић Момчило из Кленовника</t>
  </si>
  <si>
    <t>кп.бр.1019 КО Кленовник,ул.Војводе Синђелића бр.32</t>
  </si>
  <si>
    <t>кп.бр.378/5 КО Пожаревац, ул.Скојевска бр.1</t>
  </si>
  <si>
    <t>04-35-193/2019</t>
  </si>
  <si>
    <t>Рајић Стефан из Пожаревца</t>
  </si>
  <si>
    <t>кп.бр.4671/6 КО Пожаревац,ул.Узун Миркова бр.40</t>
  </si>
  <si>
    <t>04-35-994/2003</t>
  </si>
  <si>
    <t>Обрадовић Љубиша из Лучице</t>
  </si>
  <si>
    <t>кп.бр.5043 КО Лучица,ул.Љубичевска</t>
  </si>
  <si>
    <t>04-35-1921/2017</t>
  </si>
  <si>
    <t>Стевић Ивица из Петке</t>
  </si>
  <si>
    <t>Стамбени објекат По+П+Пк,стамб.обј.По+П+1 и помоћни објекат П+0</t>
  </si>
  <si>
    <t>кп.бр.2208 КО Петка ул.Лепомира Максића бр.17</t>
  </si>
  <si>
    <t>04-35-4316/2003</t>
  </si>
  <si>
    <t>Вулетић Славољуб из Речице</t>
  </si>
  <si>
    <t>кп.бр6767/1 КО Пожаревац,ул.Виноградска бр.18</t>
  </si>
  <si>
    <t>04-35-2505/2017</t>
  </si>
  <si>
    <t>Васић Зоран из Ћириковца</t>
  </si>
  <si>
    <t>кп.бр.1028 КО Ћириковац,ул.Димитрија Туцовића бр.32</t>
  </si>
  <si>
    <t>04-35-348/2010</t>
  </si>
  <si>
    <t>Јовић Живорад из Пожаревца</t>
  </si>
  <si>
    <t>Стамбени објекат По+Пр+Пк и помоћни објекат тПр</t>
  </si>
  <si>
    <t>кп.бр.5398 и 5399 КО Пожаревац,ул.Косте Стаменковића</t>
  </si>
  <si>
    <t>04-35-1989/2010</t>
  </si>
  <si>
    <t>Васић Ирена из Пожаревца</t>
  </si>
  <si>
    <t>кп.бр.1474/13 КО Пожаревац,ул.Пролетерска бр.23</t>
  </si>
  <si>
    <t>04-35-5814/2003</t>
  </si>
  <si>
    <t>кп.бр.194 КО Пожаревац,ул.Метохијска бр.17а</t>
  </si>
  <si>
    <t>04-35-6454/2003</t>
  </si>
  <si>
    <t>Стокић Ратомир из Пожаревца</t>
  </si>
  <si>
    <t>Стамбени објекат По+П+1, помоћни објекат П+1 и пом.обј.П+0</t>
  </si>
  <si>
    <t>кп.бр.8021/1,8021/4,8021/8 КО Пожаревац,ул Цане Бабовића бр.53</t>
  </si>
  <si>
    <t>04-35-5565/2003</t>
  </si>
  <si>
    <t>Николић Ленка из Пожаревца</t>
  </si>
  <si>
    <t>кп.бр.6132/2 КО Пожаревац,ул.Мајаковског бр.21</t>
  </si>
  <si>
    <t>кп.бр.1892/1 КО Пожаревац,ул.Шумадијска бр.60</t>
  </si>
  <si>
    <t>кп.бр.8027/6 КО Пожаревац,ул.Цане Бабовића бр.67/А</t>
  </si>
  <si>
    <t>кп.бр.109 КО Пожаревац,ул.Космајска бр.18</t>
  </si>
  <si>
    <t>04-35-104/2014</t>
  </si>
  <si>
    <t>кп.бр.7959/48 КО Пожаревац,ул.27 Априла бр.57</t>
  </si>
  <si>
    <t>04-35-152/2019</t>
  </si>
  <si>
    <t>Живковић Томислав из Пожаревца</t>
  </si>
  <si>
    <t>кп.бр.377/11 КО Пожаревац,ул.Скојевска бр.4</t>
  </si>
  <si>
    <t>04-35-58/2019</t>
  </si>
  <si>
    <t>Сретеновић Александар из Пожаревца</t>
  </si>
  <si>
    <t>кп.бр.1115/30,3010/14 КО Пожаревац,ул.Висока</t>
  </si>
  <si>
    <t>04-35-180/2019</t>
  </si>
  <si>
    <t>Костић Горан из Чешљеве баре</t>
  </si>
  <si>
    <t>кп.бр.50/7 КО Пожаревац,ул.Војводе Миленка бр.23</t>
  </si>
  <si>
    <t>04-35-777/2014-1</t>
  </si>
  <si>
    <t>Ивковић Љубинка из Брежана</t>
  </si>
  <si>
    <t>кп.бр.3511/1 КО Брежане,ул.Милета Ристића бр.50</t>
  </si>
  <si>
    <t>Стамбени објекат П+Пк,стамб. обј.П+1, и три помоћна објекта П+0</t>
  </si>
  <si>
    <t>04-35-4402/2003</t>
  </si>
  <si>
    <t>Милутиновић Живорад из Жагубице</t>
  </si>
  <si>
    <t>кп.бр.4575/49 КО Пожаревац, Владе Зечевића бр.13</t>
  </si>
  <si>
    <t>04-35-73/2019</t>
  </si>
  <si>
    <t>Ристић Светислав из Пожаревца</t>
  </si>
  <si>
    <t>кп.бр.6106 КО Пожаревац,ул.Радоја Домановића бр.14</t>
  </si>
  <si>
    <t>04-35-745/2003</t>
  </si>
  <si>
    <t>Мијатовић Милош из Пожаревца</t>
  </si>
  <si>
    <t>кп.бр.4121/3 КО Пожаревац,ул.Дунавска бр.193</t>
  </si>
  <si>
    <t>04-35-92/2019</t>
  </si>
  <si>
    <t>Вујовић Небојша из Острова</t>
  </si>
  <si>
    <t>кп.бр.1247 и 1248 КО Острово,ул Цара Душана бр.26</t>
  </si>
  <si>
    <t>04-35-1136/2003</t>
  </si>
  <si>
    <t>Пујкиловић Сима из Осанице</t>
  </si>
  <si>
    <t>кп.бр.7959/22 КО Пожаревац,ул.Миливоја Живановића бр.7</t>
  </si>
  <si>
    <t>04-35-878/2017</t>
  </si>
  <si>
    <t>Ђокић Жикица из Пожаревца</t>
  </si>
  <si>
    <t>Стамбени објекат По+Пр+1 и три помоћна објекта П+0</t>
  </si>
  <si>
    <t>кп.бр.7908/113 КО Пожаревац,ул.Жагубичка бр.47</t>
  </si>
  <si>
    <t>04-35-2007/2003</t>
  </si>
  <si>
    <t>Митровић Станко из Пожаревца</t>
  </si>
  <si>
    <t>04-35-95/2019</t>
  </si>
  <si>
    <t>04-35-1150/2017</t>
  </si>
  <si>
    <t>04-35-1835/2003</t>
  </si>
  <si>
    <t>04-35-3120/2010</t>
  </si>
  <si>
    <t>04-35-2199/2017</t>
  </si>
  <si>
    <t>04-35-929/2014</t>
  </si>
  <si>
    <t>04-35-6769/2003</t>
  </si>
  <si>
    <t>04-35-244/2016</t>
  </si>
  <si>
    <t>04-35-181/2019</t>
  </si>
  <si>
    <t>Стојимировић Ненад из Пожаревца</t>
  </si>
  <si>
    <t>Помоћни објекат По+П и два помоћна објекта П+0</t>
  </si>
  <si>
    <t>кп.бр.1270 КО Дрмно,ул.Немањина бр.7</t>
  </si>
  <si>
    <t>04-35-235/2017</t>
  </si>
  <si>
    <t>04-35-975/2010</t>
  </si>
  <si>
    <t>04-35-1988/2017</t>
  </si>
  <si>
    <t>Пауновић Радиша из Лучице</t>
  </si>
  <si>
    <t>кп.бр.3022 КО Лучица</t>
  </si>
  <si>
    <t>Хамзи Јасна из села Костолац</t>
  </si>
  <si>
    <t>кп.бр.1949 КО Костолац село</t>
  </si>
  <si>
    <t>Перић Снежана из Пожаревца</t>
  </si>
  <si>
    <t>04-35-184/2019</t>
  </si>
  <si>
    <t>кп.бр.8363/2 КО Пожаревац,ул.ПП Одред 133</t>
  </si>
  <si>
    <t>Тизмонар Милош из Пожаревца</t>
  </si>
  <si>
    <t>кп.бр.8027/26 КО Пожаревац, ул.Цане Бабовића</t>
  </si>
  <si>
    <t>Таири Скендер из Костолца</t>
  </si>
  <si>
    <t>кп.бр.381 КО Костолац, ул.Војводе Степе бр.5</t>
  </si>
  <si>
    <t>Јанковић Слободан из Петке</t>
  </si>
  <si>
    <t>Стамбени објекат П+0,стамб.обј.П+1 и два помоћна објеката П+0</t>
  </si>
  <si>
    <t>кп.бр.2068 КО Петка,ул.Љубомира Станковића бр.4</t>
  </si>
  <si>
    <t>Стефановић Зоран из Пожаревца</t>
  </si>
  <si>
    <t>кп.бр.7866/2 КО Пожаревац,ул.Ловћенска бр.2</t>
  </si>
  <si>
    <t>Радивојевић Драги из Пожаревца</t>
  </si>
  <si>
    <t>кп.бр.4563/18 КО Пожаревац,ул.Студеничка бр.4</t>
  </si>
  <si>
    <t>Адамовић Немања из Београда</t>
  </si>
  <si>
    <t>кп.бр.1714 КО Костолац, ул.Козарачка бб</t>
  </si>
  <si>
    <t>Живковић Стаменковић Радица из Пожаревца</t>
  </si>
  <si>
    <t>кп.бр.377/1,377/5,377/7 и 377/9 КО Пожаревац,ул.Ђуре Јакшића бр.1</t>
  </si>
  <si>
    <t>Пословни објекат Пр и три помоћна  објекта Пр</t>
  </si>
  <si>
    <t>кп.бр.20303/22 КО Пожаревац</t>
  </si>
  <si>
    <t>Филиповић Живорад из Пожаревца</t>
  </si>
  <si>
    <t>кп.бр.4560/2 КО Пожаревац,ул.Ратарска бр.180</t>
  </si>
  <si>
    <t>04-35-166/2019</t>
  </si>
  <si>
    <t>Привредна комора Србије, Пожаревац</t>
  </si>
  <si>
    <t>Адаптација стамбеног и помоћног простора у пословни простор</t>
  </si>
  <si>
    <t>кп.бр.1476/1 КО Пожаревац, ул.Босанска бр.31</t>
  </si>
  <si>
    <t>04-35-754/2017</t>
  </si>
  <si>
    <t>Михајловић Светомир из Пожаревца</t>
  </si>
  <si>
    <t>кп.бр.4809/18 КО Пожаревац,ул.Ђердапска бр.12</t>
  </si>
  <si>
    <t>04-35-625/2016</t>
  </si>
  <si>
    <t>Михајловић Љубиша из Пожаревца</t>
  </si>
  <si>
    <t>Стамбени објекат Пр+Пк и помоћни објекат П+0</t>
  </si>
  <si>
    <t>кп.бр.1434/38 КО Пожаревац,ул.Лоле Рибара бр.73</t>
  </si>
  <si>
    <t>04-35-3570/2003</t>
  </si>
  <si>
    <t>Стефановић Саша и Стефановић Бобан из Пожаревца</t>
  </si>
  <si>
    <t>Стамбени објекат Сут+Пр+1+Пк и стамбени објекат Пр+Пк</t>
  </si>
  <si>
    <t>кп.бр.4121/7 КО Пожаревац,ул.Дунавска бр.203</t>
  </si>
  <si>
    <t>04-35-1946/2017</t>
  </si>
  <si>
    <t>Живановић Радиша из  Брадарца</t>
  </si>
  <si>
    <t>кп.бр.1237 КО Брадарац,ул.Бориса Кидрича</t>
  </si>
  <si>
    <t>04-35-1637/2003</t>
  </si>
  <si>
    <t>кп.бр.523/1 КО Пожаревац,ул.Бојане Првуловић бе.10</t>
  </si>
  <si>
    <t>04-35-8343/2003</t>
  </si>
  <si>
    <t>кп.бр.2007/1,2007/2,2007/3 и 2007/4 КО Пожаревац</t>
  </si>
  <si>
    <t>Ћосић Зоран и Стефановић Ћосић Светлана из Пожаревца</t>
  </si>
  <si>
    <t>04-35-5054/2003</t>
  </si>
  <si>
    <t>Секулић Душко из Пожаревца</t>
  </si>
  <si>
    <t>04-35-820/2017</t>
  </si>
  <si>
    <t>Недељковић Бисерка из Пољане</t>
  </si>
  <si>
    <t>кп.бр.7959/28 КО Пожаревац,ул.Миливоја Живановића бр.19</t>
  </si>
  <si>
    <t>04-35-2143/2017</t>
  </si>
  <si>
    <t>Ивић Добрица из Берања</t>
  </si>
  <si>
    <t>Стамбени објекат По+П+1 и помоћни објекат По+П+1</t>
  </si>
  <si>
    <t>кп.бр.2329 КО Берање</t>
  </si>
  <si>
    <t>Кочић Снежана из Пожаревца</t>
  </si>
  <si>
    <t>Стамбени објекат П+0 и Стамбени објекат По+П+Пк</t>
  </si>
  <si>
    <t>кп.бр.2513/2 КО Пожаревац,ул.Војводе Добрњца бр.26</t>
  </si>
  <si>
    <t>кп.бр.8644/1 КО Пожаревац,ул.Шесте личке дивизије</t>
  </si>
  <si>
    <t>04-35-3606/2003</t>
  </si>
  <si>
    <t>04-35-1950/2010</t>
  </si>
  <si>
    <t>04-35-302/2010</t>
  </si>
  <si>
    <t>04-35-122/2019</t>
  </si>
  <si>
    <t>04-35-3165/2003</t>
  </si>
  <si>
    <t>04-35-109/2019</t>
  </si>
  <si>
    <t>Лазаревић Евица из Пожаревца</t>
  </si>
  <si>
    <t>кп.бр.7897/127 КО Пожаревац,ул.Георги Димитрова бр.35</t>
  </si>
  <si>
    <t>Аргир Боров из Пожаревца</t>
  </si>
  <si>
    <t xml:space="preserve">кп.бр.2319/4 КО Пожаревац,ул.Петровачка </t>
  </si>
  <si>
    <t>Перић Ђорђе из Ћириковца</t>
  </si>
  <si>
    <t>кп.бр.924 КО Ћириковац, ул.Васе Пелагића бр.12</t>
  </si>
  <si>
    <t>Јовић Милан из Пожаревца</t>
  </si>
  <si>
    <t>Стамбени објекат Пр+Пк и стамб.обј.По+Пр</t>
  </si>
  <si>
    <t>к.бр.9372/5 КО Пожаревац,ул. ПП Одред</t>
  </si>
  <si>
    <t>кп.бр.1146 КО Костолац,улРударска бр.1</t>
  </si>
  <si>
    <t>Копривица Радојица из Костолца</t>
  </si>
  <si>
    <t>Стокић Стојана из Марковца и Стојановић Емина из Пожаревца</t>
  </si>
  <si>
    <t>Два стамбена објекта Пр+1</t>
  </si>
  <si>
    <t xml:space="preserve">кп.бр.7960/25,7860/36,7860/24 КО Пожаревац,ул.Слободарска </t>
  </si>
  <si>
    <t>Стамбени објекат Сут+Пр+Пк и помоћни објекат Пр</t>
  </si>
  <si>
    <t>кп.бр.4121/15 КО Пожаревац,ул.ДУнавска бр.209</t>
  </si>
  <si>
    <t>04-35-3462/2017</t>
  </si>
  <si>
    <t>Живановић Слободан из Пожаревца</t>
  </si>
  <si>
    <t>Два стамбена објеката П+0</t>
  </si>
  <si>
    <t>кп.бр.8 и 9 КО Костолац,ул.Кнеза Лазара бр.132</t>
  </si>
  <si>
    <t>04-35-2935/2017</t>
  </si>
  <si>
    <t>Миловановић Јовица из Кличевца</t>
  </si>
  <si>
    <t>Стамбени објекат Сут+П+1, стамб.обј.П+1,стамб.обј.П+0 и помоћни објекат Су+П+1</t>
  </si>
  <si>
    <t>кп.бр.7327 КО Кличевац,ул.Божидара Димитријевића бр.30</t>
  </si>
  <si>
    <t>04-35-251/2003</t>
  </si>
  <si>
    <t>Трајков Александар из Пожаревца</t>
  </si>
  <si>
    <t>Стамбени објекат Пр+Пк и два помоћна објекта П+0</t>
  </si>
  <si>
    <t>кп.бр.6168/12 КО Пожаревац,ул.Розе Луксембург бр.21</t>
  </si>
  <si>
    <t>04-35-1069/2003</t>
  </si>
  <si>
    <t>Чорикић Драган из Пожаревца</t>
  </si>
  <si>
    <t>кп.бр.320 КО Пожаревац,ул.Ђуре Јакшића бр.2</t>
  </si>
  <si>
    <t>04-35-6878/2003</t>
  </si>
  <si>
    <t>Миловановић Владимир из Ћириковца</t>
  </si>
  <si>
    <t>Стамбени објекат Пр, помоћни објекат Пр+1 и пом.обј.Пр</t>
  </si>
  <si>
    <t>кп.бр.862 КО Ћириковац,ул.Обилићева бр.2</t>
  </si>
  <si>
    <t>Корбовљановић Зоран из Пожаревца</t>
  </si>
  <si>
    <t>кп.бр.3763/2 КО Пожаревац,ул.Милоша Б.Јанковића бр.9</t>
  </si>
  <si>
    <t>04-35-134/2019</t>
  </si>
  <si>
    <t>Павловић Драгиша из Пожаревца</t>
  </si>
  <si>
    <t>кп.бр.7897/99 КО Пожаревац,ул.Георги Димитрова бр.24</t>
  </si>
  <si>
    <t>04-35-6311/2003</t>
  </si>
  <si>
    <t>Јанковић Слободан и Пожаревца</t>
  </si>
  <si>
    <t>кп.бр.6753/18 КО Пожаревац,ул.Шеста бр.13</t>
  </si>
  <si>
    <t>04-35-2498/2010</t>
  </si>
  <si>
    <t>Вељковић Александар из Пожаревца</t>
  </si>
  <si>
    <t>кп.бр.2321/4 КО Пожаревац,ул.Моравска</t>
  </si>
  <si>
    <t>04-35-2104/2003</t>
  </si>
  <si>
    <t>04-35-7440/2003</t>
  </si>
  <si>
    <t>04-35-1044/2010</t>
  </si>
  <si>
    <t>04-35-2310/2003</t>
  </si>
  <si>
    <t>04-35-274/2018</t>
  </si>
  <si>
    <t>04-35-151/2019</t>
  </si>
  <si>
    <t>04-35-1215/2017</t>
  </si>
  <si>
    <t>04-35-1401/2017</t>
  </si>
  <si>
    <t>04-35-34/2009</t>
  </si>
  <si>
    <t>04-35-5873/2003</t>
  </si>
  <si>
    <t>04-35-1401/2017-1</t>
  </si>
  <si>
    <t>04-35-2468/2017</t>
  </si>
  <si>
    <t>04-35-9218/2003</t>
  </si>
  <si>
    <t>04-35-46/2019</t>
  </si>
  <si>
    <t>04-35-1363/2010</t>
  </si>
  <si>
    <t>04-35-1520/2010</t>
  </si>
  <si>
    <t>04-35-5224/2003</t>
  </si>
  <si>
    <t>04-35-179/2018</t>
  </si>
  <si>
    <t>04-35-8853/2003</t>
  </si>
  <si>
    <t>04-35-688/2017</t>
  </si>
  <si>
    <t>04-35-611/2016</t>
  </si>
  <si>
    <t>04-35-162/2017</t>
  </si>
  <si>
    <t>04-35-215/2018</t>
  </si>
  <si>
    <t>04-35-3035/2003</t>
  </si>
  <si>
    <t>04-35-7641/2003</t>
  </si>
  <si>
    <t>04-35-197/2018</t>
  </si>
  <si>
    <t>04-35-1931/2010</t>
  </si>
  <si>
    <t>Тодоровић Слободан из Пожаревца</t>
  </si>
  <si>
    <t>кп.бр.2321/6 КО Пожаревац, ул.Церска бр.4</t>
  </si>
  <si>
    <t>Стамбени објекат Сут+П+1+Пк и стамб.обј. П+0</t>
  </si>
  <si>
    <t>Ђорђевић Надежда из Села Костолац</t>
  </si>
  <si>
    <t>кп.бр.3972/2 КО Пожаревац,ул.Дунавска бр.130</t>
  </si>
  <si>
    <t>Матијевић Слободан из Пожаревца и Доронтић Слађана из Пожаревца</t>
  </si>
  <si>
    <t>кп.бр.1881/5 КО Пожаревац,ул.Београдска бр.28</t>
  </si>
  <si>
    <t>Радојковић Драгослав из Пожаревца</t>
  </si>
  <si>
    <t>кп.бр.7897/102 КО Пожаревац,ул.Алексе Дундића бр.19</t>
  </si>
  <si>
    <t>Зечевић Драгиша из Пожаревца</t>
  </si>
  <si>
    <t>кп.бр.639 КО Пожаревац,ул.Бојане Првуловић бр.36А</t>
  </si>
  <si>
    <t>Јовановић Мирјана из Пожаревца</t>
  </si>
  <si>
    <t>кп.бр.4749/9 КО Пожаревац,ул.Раде Слободе бр.38</t>
  </si>
  <si>
    <t>Благојевић Марта из Пожаревца</t>
  </si>
  <si>
    <t>Стамбени објекат Су+П и помоћни објекат П+0</t>
  </si>
  <si>
    <t>кп.бр.1923/6 КО Пожаревац,ул.Шумадијска бр.47</t>
  </si>
  <si>
    <t>Живковић Љубиша из Шљивовца</t>
  </si>
  <si>
    <t>кп.бр.3972/5 КО Пожаревац</t>
  </si>
  <si>
    <t>Стевић Јован из Пожаревца</t>
  </si>
  <si>
    <t>Стамбени објекат Пр+1+Пк и два помоћна објекта П+0</t>
  </si>
  <si>
    <t>кп.бр.7979/50 КО Пожаревац,ул.27.Априла бр.102А</t>
  </si>
  <si>
    <t>Јоцић Драгана из Пожаревца</t>
  </si>
  <si>
    <t>Стамбени објекат По+Пр и помоћни објекат П+0</t>
  </si>
  <si>
    <t>кп.бр.1096/1 КО Пожаревац,ул.Книћанинова бр.27</t>
  </si>
  <si>
    <t>Аћимовић Владан из Пожаревца</t>
  </si>
  <si>
    <t>кп.бр.2262/1 КО Пожаревац,ул.Миодрага Марковића бр.12А</t>
  </si>
  <si>
    <t>Цветковић Зоран и Цветковић Булка из Пожаревца</t>
  </si>
  <si>
    <t>кп.бр.478/1 КО Пожаревац,ул.Васе Чарапића бр.12</t>
  </si>
  <si>
    <t>Марјановић Радиша из Речице</t>
  </si>
  <si>
    <t>Стамбени објекат По+П+1 и помоћни објекат Пр</t>
  </si>
  <si>
    <t>кп.бр.3324 КО Речица</t>
  </si>
  <si>
    <t>Котлајић Гордана из Врњачке Бање</t>
  </si>
  <si>
    <t>кп.бр.7867/23 КО Пожаревац,ул.Црногорска бр.11</t>
  </si>
  <si>
    <t>Станојевић Јасмина из Пожаревца</t>
  </si>
  <si>
    <t>кп.бр. 6181/5 КО Пожаревац,ул.Радована Драговића бр.9</t>
  </si>
  <si>
    <t>Ивковић Чаславка из Ћириковца</t>
  </si>
  <si>
    <t>Стамбени објекат Су+П+ и три помоћна објекта П+0</t>
  </si>
  <si>
    <t>кп.бр.1074 КО Ћириковац,ул.Димитрија Туцовића бр.4</t>
  </si>
  <si>
    <t>Пауновић Драгослав из Пољане</t>
  </si>
  <si>
    <t>кп.бр.5951 КО Пољана, ул.Николе Тесле бр.338</t>
  </si>
  <si>
    <t>Ковачеј Екрем из Костолца</t>
  </si>
  <si>
    <t>кп.бр.270 КО Костолац,ул.Михајла Пупина бр.5</t>
  </si>
  <si>
    <t>Лимони Авдија из Бериворца</t>
  </si>
  <si>
    <t>кп.бр.275 КО Костолац,ул.Милоша Обилића бр.1</t>
  </si>
  <si>
    <t>Пауновић Драгослав и Пољане</t>
  </si>
  <si>
    <t>Стамбени објекат По+П+1 и стамбени објекат П+1+Пк</t>
  </si>
  <si>
    <t>кп.бр.2675/1 КО Пожаревац,ул.Војске Југославије, бр.120А</t>
  </si>
  <si>
    <t>Лупшић Виктор из Пожаревца</t>
  </si>
  <si>
    <t>Аћимовић Зоран из Пожаревца</t>
  </si>
  <si>
    <t>Пословни објекат П+0 и четири помоћна објекта П+0</t>
  </si>
  <si>
    <t>кп.бр.2384/1 КО Пожаревац,ул.Партизанска бр.15</t>
  </si>
  <si>
    <t>Живковић Славка из Костолца</t>
  </si>
  <si>
    <t>Стамбени објекат По+П, стамбени објекат П+0 и помоћни објекат П+0</t>
  </si>
  <si>
    <t>кп.бр.1400 КО Костолац,ул.Првомајска бр.45</t>
  </si>
  <si>
    <t>Јевтић Слободан из Пожаревца</t>
  </si>
  <si>
    <t>кп.бр.9392/4 и 9392/3 КО Пожаревац,ул.Уроша Предића бб</t>
  </si>
  <si>
    <t>Обрадовић Десимир из Берања</t>
  </si>
  <si>
    <t>Стамбени објекат П+0 и помоћни објекат По+П</t>
  </si>
  <si>
    <t>кп.бр.2299 КО Берање,ул.Вељка Дугошевића бб</t>
  </si>
  <si>
    <t>Марковић Младен из Живице</t>
  </si>
  <si>
    <t>кп.бр.4575/48 КО Пожаревац,ул.Ратарска бр.207</t>
  </si>
  <si>
    <t>кп.бр.330/3 КО Пожаревац,ул.Ђуре Јакшића бр.26</t>
  </si>
  <si>
    <t>04-35-98/2019</t>
  </si>
  <si>
    <t>04-35-1980/2017</t>
  </si>
  <si>
    <t>Трајић Слободанка из Брежана</t>
  </si>
  <si>
    <t>Стамбени објекат Пр+0,стамб.обј.Пр+Пк и шест помоћних објеката П+0</t>
  </si>
  <si>
    <t>кп.бр.3340/1 КО Брежане,ул.Моравска бр.5</t>
  </si>
  <si>
    <t>04-35-466/2013</t>
  </si>
  <si>
    <t>Пејчић Бојан из Пожаревца</t>
  </si>
  <si>
    <t>Мансарда П+4+Пк+Ма</t>
  </si>
  <si>
    <t>кп.бр.1467/8 КО Пожаревац,ул.Вардарска бр.5А</t>
  </si>
  <si>
    <t>04-35-199/2018</t>
  </si>
  <si>
    <t>Мирковић Славица  из Пожаревца</t>
  </si>
  <si>
    <t>кп.бр.93 КО Пожаревац,ул.Вељка Влаховића бр.23</t>
  </si>
  <si>
    <t>04-35-425/2010</t>
  </si>
  <si>
    <t>Јовановић Предраг из Ћириковца</t>
  </si>
  <si>
    <t>кп.бр.1064 КО Ћириковац,ул.Маршала Тита Бр.33</t>
  </si>
  <si>
    <t>Два стамбена објекта П+1,стамб.обј.П+0 и помоћни објекат П+1</t>
  </si>
  <si>
    <t>04-35-2008/2010</t>
  </si>
  <si>
    <t>Стариновић Емина  и Стојановић Татјана обе из Пожаревца</t>
  </si>
  <si>
    <t>кп.бр.1897/1 КО Пожаревац,ул.Ђурђа Бранковића бр.65</t>
  </si>
  <si>
    <t>04-35-2204/2017</t>
  </si>
  <si>
    <t>Бранковић Слободан из Петке</t>
  </si>
  <si>
    <t>Стамбени објекат По+Пр+Пк,стамб.обј.Пр+1+Пк,стамб.обј.Пр+1 и економски објекат Пр</t>
  </si>
  <si>
    <t>кп.бр.2607 КО Петка,ул.Војислава Стевића бр.1</t>
  </si>
  <si>
    <t>04-35-4045/2003</t>
  </si>
  <si>
    <t>04-35-3286/2003</t>
  </si>
  <si>
    <t>Обрадовић Добривоје из Берања</t>
  </si>
  <si>
    <t>кп.бр.2127 2128 КО Берање,ул.Вељка Дугошевића бб</t>
  </si>
  <si>
    <t>04-35-129/2018</t>
  </si>
  <si>
    <t>кп.бр.1114 Ко Кленовник,ул.Војводе Синђелића бр.41</t>
  </si>
  <si>
    <t>04-35-5287/2003</t>
  </si>
  <si>
    <t>Продановић Предраг из Пожаревца</t>
  </si>
  <si>
    <t>кп.бр.2293/1 КО Пожаревац,ул.Борска бр.12</t>
  </si>
  <si>
    <t>04-35-241/2009</t>
  </si>
  <si>
    <t>Стануцевић Топлица из Брежана</t>
  </si>
  <si>
    <t>04-35-5352/2003</t>
  </si>
  <si>
    <t>Петровић Петар из Пожаревца</t>
  </si>
  <si>
    <t>кп.бр.2451/2 КО Пожаревац,ул.Узун Миркова бр.19</t>
  </si>
  <si>
    <t>кп.бр.3298 КО Брежане,ул.Моравска</t>
  </si>
  <si>
    <t>04-35-330/2010</t>
  </si>
  <si>
    <t>Обрадовић Драгана и Хаџи-Ценић Славица обе из Пожаревца</t>
  </si>
  <si>
    <t>кп.бр.7957/2 КО Пожаревац,ул.Зајечарска бр.13</t>
  </si>
  <si>
    <t>04-35-37/2018</t>
  </si>
  <si>
    <t>Димић Ненад из Пожаревца</t>
  </si>
  <si>
    <t xml:space="preserve">Стамбени објекат П+1  </t>
  </si>
  <si>
    <t>кп.бр.2310 КО Пожаревца,ул.Моравска бр.44А</t>
  </si>
  <si>
    <t>04-35-2785/2017</t>
  </si>
  <si>
    <t>Марјановић Милан из Пољане</t>
  </si>
  <si>
    <t>кп.бр.5699 КО Пољана,ул.Николе Тесле бр.221</t>
  </si>
  <si>
    <t>04-35-28/2019</t>
  </si>
  <si>
    <t>Павловић Горан из Дубравице</t>
  </si>
  <si>
    <t>кп.бр.616 и 618 КО Дубравица</t>
  </si>
  <si>
    <t>04-35-2630/2003</t>
  </si>
  <si>
    <t>Милић Бранивој из Пожаревца</t>
  </si>
  <si>
    <t>кп.бр.349/1 КО Пожаревац,ул.Жикице Јовановића Шпанца бр.1</t>
  </si>
  <si>
    <t>04-35-1675/2017</t>
  </si>
  <si>
    <t>Марковић Радиша из Касидола</t>
  </si>
  <si>
    <t>Стамбени објекат По+П+1, помоћни објекат П+1 и два помоћна објекта П+0</t>
  </si>
  <si>
    <t>кп.бр.2222,2223,2224 КО Касидол,ул.Стишка бр.4</t>
  </si>
  <si>
    <t>04-35-205/2019</t>
  </si>
  <si>
    <t>Миленковић Љубинка из Пожаревца</t>
  </si>
  <si>
    <t>кп.бр.330/2 КО Пожаревац,ул.Милоша Обилића</t>
  </si>
  <si>
    <t>04-35-1154/2010</t>
  </si>
  <si>
    <t>Павловић Томислав из Пожаревца</t>
  </si>
  <si>
    <t>кп.бр.8015/7 КО Пожаревац,ул.Филипа Вишњића бр.14Б</t>
  </si>
  <si>
    <t>04-35-213/2019</t>
  </si>
  <si>
    <t>Вучковић Радмила из Пожаревца</t>
  </si>
  <si>
    <t>кп.бр.345 КО Пожаревац,ул.Жикице Јовановића Шпанца бр.7</t>
  </si>
  <si>
    <t>04-35-1836/2003</t>
  </si>
  <si>
    <t>Рачић Светлана из Пожаревца</t>
  </si>
  <si>
    <t>кп.бр.370/2 КО Пожаревац,ул.Жикице Јовановића Шпанца</t>
  </si>
  <si>
    <t>Спасојевић Дејан из Пожаревца</t>
  </si>
  <si>
    <t>кп.бр.4811/9 КО Пожаревац,ул.Масарикова бр.68</t>
  </si>
  <si>
    <t>04-35-949/2017</t>
  </si>
  <si>
    <t>Милошевић Љиљана и Милошевић Добривоје из Пожаревца</t>
  </si>
  <si>
    <t>Стамбени објекат П+Пк и помоћни објекат По+п</t>
  </si>
  <si>
    <t>04-35-2433/2017</t>
  </si>
  <si>
    <t>Николић Душанка из Речице</t>
  </si>
  <si>
    <t>Стамбени објекат П+2,стамб.обј.П+1 и три помоћна објекта П+1</t>
  </si>
  <si>
    <t>кп.бр.3380 КО Речица,ул.Дунавска бр.3</t>
  </si>
  <si>
    <t>04-35-7641/2003-1</t>
  </si>
  <si>
    <t xml:space="preserve">Матијевић Слободан из Пожаревца </t>
  </si>
  <si>
    <t>кп.бр.1881/5 КО Пожаревац,ул.Београдска бб</t>
  </si>
  <si>
    <t>04-35-182/2019</t>
  </si>
  <si>
    <t>Кукић Гонца из Александровца</t>
  </si>
  <si>
    <t>кп.бр.8424/4 КО Пожаревац,ул.Ивана Мажуранића бр.12</t>
  </si>
  <si>
    <t>04-35-162/2019</t>
  </si>
  <si>
    <t>Миливојевић Душица и Миливојевић Иванча</t>
  </si>
  <si>
    <t>кп.бр.609 КО Пожаревац,ул.Вука Караџића бр.7</t>
  </si>
  <si>
    <t>04-35-542/2017</t>
  </si>
  <si>
    <t>04-35-4011/2003</t>
  </si>
  <si>
    <t>Кузмић Славица из Пожаревца</t>
  </si>
  <si>
    <t>кп.бр.2784 КО Пожаревац</t>
  </si>
  <si>
    <t>04-35-203/2019</t>
  </si>
  <si>
    <t>Бабић Оливера из Пољане</t>
  </si>
  <si>
    <t>кп.бр.4727 КО Пољана,ул.Николе Тесле бр.85</t>
  </si>
  <si>
    <t>04-35-5679/2003</t>
  </si>
  <si>
    <t>кп.бр.7897/64 КО Пожаревац,ул.Алексе Дундића</t>
  </si>
  <si>
    <t>Милић Драган из Пожаревца</t>
  </si>
  <si>
    <t>04-35-1977/2017</t>
  </si>
  <si>
    <t>Павловић Драгослав из Бубушинца</t>
  </si>
  <si>
    <t>кп.бр.922,923 К Бубушинац</t>
  </si>
  <si>
    <t>04-35-8011/2003</t>
  </si>
  <si>
    <t>Животић Радиша из Пожаревца</t>
  </si>
  <si>
    <t>кп.бр.793/2 КО Пожаревац,ул.Немањина бр.25</t>
  </si>
  <si>
    <t>04-35-2499/2003</t>
  </si>
  <si>
    <t>Јанковић Зоран  из Пожаревца</t>
  </si>
  <si>
    <t>кп.бр. 7867/18 КО Пожаревац,ул.Црногорска бр.25</t>
  </si>
  <si>
    <t>04-35-329/2018</t>
  </si>
  <si>
    <t>Глишић Синиша из Пожаревца</t>
  </si>
  <si>
    <t>Стамбени објекат По+Пр+Пк,стамб.обј.Пр+Пк и помоћни објекат Пр</t>
  </si>
  <si>
    <t>кп.бр.7903/61 КО Пожаревац,ул.Страхињића Бана бр.20</t>
  </si>
  <si>
    <t>04-35-3127/2003</t>
  </si>
  <si>
    <t>Јовановић Бојан из Пожаревца</t>
  </si>
  <si>
    <t>кп.бр.156 КО Лучица, Пожаревац ул.Цане Бабовић бб</t>
  </si>
  <si>
    <t>04-35-3134/2003</t>
  </si>
  <si>
    <t>кп.бр.7910/6 Пожаревац,ул. 27.Априла бр.8</t>
  </si>
  <si>
    <t>Ракочевић Ивић Снежана и Ракочевић Биљана  из Пожаревца</t>
  </si>
  <si>
    <t>04-35-129/2019</t>
  </si>
  <si>
    <t>04-35-43/2019</t>
  </si>
  <si>
    <t>04-35-186/2019</t>
  </si>
  <si>
    <t>04-35-4656/2003</t>
  </si>
  <si>
    <t>Јанковић Радунка из Пожаревца</t>
  </si>
  <si>
    <t xml:space="preserve">Два стамбена објеката Пр+1 </t>
  </si>
  <si>
    <t xml:space="preserve">кп.бр.5438 КО Пожаревац,ул.Јована Цвијића бр.5  </t>
  </si>
  <si>
    <t>Јанковић Латинка из Пожаревца</t>
  </si>
  <si>
    <t>кп.бр.372/1 и 372/2 КО Пожаревац,ул.Ђуре Јакшића бр.15</t>
  </si>
  <si>
    <t>Стојановић Бранко из Пожаревца</t>
  </si>
  <si>
    <t>кп.бр.7897/97 КО Пожаревац,ул.Алексе Дундића бр.25</t>
  </si>
  <si>
    <t>Стевић Веселинка из Петке</t>
  </si>
  <si>
    <t>кп.бр.2224 КО Петка ул.Војислава Стевића бр.14</t>
  </si>
  <si>
    <t>04-35-731/2010</t>
  </si>
  <si>
    <t>04-35-207/2019</t>
  </si>
  <si>
    <t>Михајловић Павле из Ћириковца</t>
  </si>
  <si>
    <t>кп.бр.1110 КО Ћириковц,ул.Милоша Обилића бр.1</t>
  </si>
  <si>
    <t>Мијатовић Миланка, Забрдац Бисерка и Ђорђевић Сузана из Пожаревца</t>
  </si>
  <si>
    <t>кп.бр.541/4 КО Пожаревац,ул.Илије Петровића бр.24</t>
  </si>
  <si>
    <t>04-35-170/2019</t>
  </si>
  <si>
    <t>Марковић Ангелина из Дубравице</t>
  </si>
  <si>
    <t>Два стамбена објекта По+П,стамб.обј.П+1 и четири помоћна  објекта П+0</t>
  </si>
  <si>
    <t xml:space="preserve">кп.бр.28 КО Дубравица,ул.Карађорђева бр.42 </t>
  </si>
  <si>
    <t>04-35-2393/2017</t>
  </si>
  <si>
    <t>Стојадиновић Лазар из Батовца</t>
  </si>
  <si>
    <t>Стамбени објекат По+П+Пк,стамб.обј. П+0 и три помоћна објекта П+0</t>
  </si>
  <si>
    <t>04-35-4975/2003</t>
  </si>
  <si>
    <t>Станковић Весна из Пожаревца</t>
  </si>
  <si>
    <t>кп.бр.4561/1 КО Пожаревац,ул.Раваничка бр.40</t>
  </si>
  <si>
    <t>04-35-2633/2010</t>
  </si>
  <si>
    <t>Којић Млађана из Ћириковца</t>
  </si>
  <si>
    <t>Стамбени објекат П+0,стамб.обј. П+1 и помоћни објекат П+0</t>
  </si>
  <si>
    <t>кп.бр.1001 КО Ћириковац,ул.Лоле Рибара бр.21</t>
  </si>
  <si>
    <t>04-35-1564/2003</t>
  </si>
  <si>
    <t>Спасић Тугомир из Пожаревца</t>
  </si>
  <si>
    <t>кп.бр.7959/7 КО Пожаревац,ул.Алексе Ненадовића бр.12</t>
  </si>
  <si>
    <t>04-35-1268/2003</t>
  </si>
  <si>
    <t>Куртеши Бајрам из Костолца</t>
  </si>
  <si>
    <t>кп.бр.1310 КО Костолац,ул.Стишка бр.4</t>
  </si>
  <si>
    <t>04-35-9229/2003</t>
  </si>
  <si>
    <t>Стокић Милисав из Пожаревца</t>
  </si>
  <si>
    <t>кп.бр.3926/26 КО Пожаревац,ул.Пећка бр.12</t>
  </si>
  <si>
    <t>04-35-190/2019</t>
  </si>
  <si>
    <t>Ристић Оливера из Пожаревца</t>
  </si>
  <si>
    <t>кп.бр.2816 КО Пожаревац,ул.Илије Бирчанина бр.6</t>
  </si>
  <si>
    <t>04-35-7577/2003</t>
  </si>
  <si>
    <t>Саивћ Павле из Пожаревца</t>
  </si>
  <si>
    <t>кп.бр.2282/1 КО Пожаревац,ул.Ратарска бр.25</t>
  </si>
  <si>
    <t>04-35-137/2019</t>
  </si>
  <si>
    <t>Милутиновић Миладин из Пожаревца</t>
  </si>
  <si>
    <t>кп.бр.7903/20 КО Пожаревац,ул.Александра Ивановића бр.20</t>
  </si>
  <si>
    <t>04-35-5781/2003</t>
  </si>
  <si>
    <t>Миљковић Миланче из Пожаревца</t>
  </si>
  <si>
    <t>кп.бр.3918/6 КО Пожаревац,ул.Феликса Каница бр.7</t>
  </si>
  <si>
    <t>04-35-225/2009</t>
  </si>
  <si>
    <t>Радојковић Душица из Пожаревца</t>
  </si>
  <si>
    <t>кп.бр.7957/2 и 7907/2 КО Пожаревац,ул.Зајечарска бр.24</t>
  </si>
  <si>
    <t>04-35-2177/2003</t>
  </si>
  <si>
    <t>Ухларик Ладислав из Пожаревца</t>
  </si>
  <si>
    <t>кп.бр.3763/4 КО Пожаревац,ул.Симониде</t>
  </si>
  <si>
    <t>04-35-204/2019</t>
  </si>
  <si>
    <t>Бабић Драгиша из Пољане</t>
  </si>
  <si>
    <t>Стамбени објекат По+П+1, помоћни објекат П+Пк и пом.обј.П+0</t>
  </si>
  <si>
    <t>кп.р.4832 КО Пољана,ул.Николе Тесле бр.102</t>
  </si>
  <si>
    <t>04-35-132/2019</t>
  </si>
  <si>
    <t>Илић Драгованче из Пожаревца</t>
  </si>
  <si>
    <t>кп.бр.5372/2 и 5372/5 КО Пожаревац,ул.23.Српске дивизије бр.25</t>
  </si>
  <si>
    <t>кп.бр.2469 КО Батовац,ул.Маршала тита бр.4</t>
  </si>
  <si>
    <t>кп.бр.331/3 КО Пожаревац, ул.Милоша Обилића бр.34</t>
  </si>
  <si>
    <t>04-35-3880/2003</t>
  </si>
  <si>
    <t>Миладиновић Тања и Стојиљковић Светлана из Пожаревца</t>
  </si>
  <si>
    <t>кп.бр.1521/3 КО Пожаревац,ул.Книнска бб</t>
  </si>
  <si>
    <t>04-35-2783/2017</t>
  </si>
  <si>
    <t>Савић Зоран из Бара</t>
  </si>
  <si>
    <t>Пет стамбених објеката Пр</t>
  </si>
  <si>
    <t>кп.бр.4837 КО Баре,ул.Лоле Рибара бб</t>
  </si>
  <si>
    <t>04-35-2907/2017</t>
  </si>
  <si>
    <t>Стамбени објекат Пр+1+Пк и стамб.обј. Пр+1</t>
  </si>
  <si>
    <t>кп.бр.4915 КО Баре,ул.Лоле Рибара бр.5</t>
  </si>
  <si>
    <t>04-35-5624/2003</t>
  </si>
  <si>
    <t>Петровић Томислав из Пожаревца</t>
  </si>
  <si>
    <t>Стамбени објекат По+П+1,стамб.обј.П+0 и помоћни објекат П+0</t>
  </si>
  <si>
    <t>кп.бр.7908/15 КО Пожаревац,ул.Кучевачка бр.22</t>
  </si>
  <si>
    <t>04-35-245/2019</t>
  </si>
  <si>
    <t>Јеремић Соња из Пожаревца</t>
  </si>
  <si>
    <t>кп.бр.1844/14 КО Пожаревац,ул.7.Јула бб</t>
  </si>
  <si>
    <t>04-35-9185/2003</t>
  </si>
  <si>
    <t>Стокић Олга из Пожаревца</t>
  </si>
  <si>
    <t>кп.бр.5399 КО Пожаревац</t>
  </si>
  <si>
    <t>04-35-6187/2003</t>
  </si>
  <si>
    <t>Стојилковић Слободан из Пожаревца</t>
  </si>
  <si>
    <t>кп.бр.3927/1 КО Пожаревац,ул.Радних бригада бр.1</t>
  </si>
  <si>
    <t>04-35-1037/2003</t>
  </si>
  <si>
    <t>Лекхотски Саша из Пожаревца</t>
  </si>
  <si>
    <t>кп.бр.7907/2 и 7957/2 КО Пожаревац,ул.Зајачарска бр.19</t>
  </si>
  <si>
    <t>04-35-427/2016</t>
  </si>
  <si>
    <t>Миленковић Витомир из Пожаревца</t>
  </si>
  <si>
    <t>кп.бр.4573/184 и 4573/175 КО Пожаревац,ул.Ратарска бр.138</t>
  </si>
  <si>
    <t>04-35-104/2019</t>
  </si>
  <si>
    <t>Милошевић Романице из Пожаревца</t>
  </si>
  <si>
    <t>кп.бр.4551/1 КО Пожаревац,ул.Молеријева</t>
  </si>
  <si>
    <t>04-35-123/2019</t>
  </si>
  <si>
    <t>Томић Ђорђе из Пожаревца</t>
  </si>
  <si>
    <t>кп.бр.7903/83 КО Пожаревац, ул.Ђоке Пајковића бр.26</t>
  </si>
  <si>
    <t>04-35-114/2016</t>
  </si>
  <si>
    <t>Стефановић Оливера из Пожаревца</t>
  </si>
  <si>
    <t>кп.бр.8395/7 КО Пожаревац,ул.Ускочка бр.11</t>
  </si>
  <si>
    <t>04-35-2372/2010</t>
  </si>
  <si>
    <t>Радовановић Драган из Пожаревца</t>
  </si>
  <si>
    <t>Стамбени објекат По+П+Пк и стамб. обј.П+0</t>
  </si>
  <si>
    <t>кп.бр.1155/4 КО Пожаревац,ул.Колубарска бр.14</t>
  </si>
  <si>
    <t>04-35-260/2019</t>
  </si>
  <si>
    <t>Живковић Радомир из Ћириковца</t>
  </si>
  <si>
    <t>кп.бр.1066 КО Ћириковац,ул.Димитрија Туцовића бр.1</t>
  </si>
  <si>
    <t>04-35-5713/2003</t>
  </si>
  <si>
    <t>Денић Игор из Пожаревца</t>
  </si>
  <si>
    <t>кп.бр.3764/2 КО Пожаревац, ул.Мајора Драгутина Гавриловића бр.5</t>
  </si>
  <si>
    <t>04-35-2512/2003</t>
  </si>
  <si>
    <t>Јовић Негован из Пожаревца</t>
  </si>
  <si>
    <t>кп.бр.7867/22 КО Пожаревац,ул.Црногорска бр.13</t>
  </si>
  <si>
    <t>04-35-6836/2003</t>
  </si>
  <si>
    <t>Јањетовић Нада из Пожаревца</t>
  </si>
  <si>
    <t>кп.бр.2067 КО Пожаревац,ул.Невесињска бр.5</t>
  </si>
  <si>
    <t>04-35-292/2018</t>
  </si>
  <si>
    <t>Трајковић Будимир из Пожаревца</t>
  </si>
  <si>
    <t>кп.бр.2405/7 КО Пожаревац,ул. Ратарска бр.39</t>
  </si>
  <si>
    <t>04-35-48/2010</t>
  </si>
  <si>
    <t>Каисер Душица  из Пожаревца</t>
  </si>
  <si>
    <t>кп.бр.7922/6 КО Пожаревац,ул.25.Маја бр.2/1</t>
  </si>
  <si>
    <t>04-35-3043/2003</t>
  </si>
  <si>
    <t>Перић Горица из Пожаревца</t>
  </si>
  <si>
    <t>кп.бр.5437/2 КО Пожаревац,ул.Ивана Милутиновића бр.3</t>
  </si>
  <si>
    <t>04-35-447/2017</t>
  </si>
  <si>
    <t>Миленковић Новица из Пругова</t>
  </si>
  <si>
    <t>Стамбени објекат По+пр</t>
  </si>
  <si>
    <t>кп.бр.1797 КО Пругово</t>
  </si>
  <si>
    <t>04-35-187/2019</t>
  </si>
  <si>
    <t>Стојиљковић Живадинка из Кленовника</t>
  </si>
  <si>
    <t xml:space="preserve">кп.бр.1054/3 КО Кленовник,ул.Цара Душана </t>
  </si>
  <si>
    <t>04-35-622/2010</t>
  </si>
  <si>
    <t>Филиповић Слађана из Пожаревца</t>
  </si>
  <si>
    <t>Стамбени објекат Сут+П+1 и стамб. обј. Сут+П</t>
  </si>
  <si>
    <t>кп.бр.8366/1 КО ПШожаревац,ул.Митра Тррифуновића бр.6</t>
  </si>
  <si>
    <t>04-35-2594/2017</t>
  </si>
  <si>
    <t>Јовановић Добривој и Јовановић Ковиљка из Ћириковца</t>
  </si>
  <si>
    <t>Стамбени објекат По+П+1,помоћни објекат П+0 и пом.обј.П+0</t>
  </si>
  <si>
    <t>кп.бр.979 КО Ћириковац,ул.Партизанска бр.3</t>
  </si>
  <si>
    <t>04-35-2946/2017</t>
  </si>
  <si>
    <t>Богић Јовица из Кличевца</t>
  </si>
  <si>
    <t>кп.бр.7188 КО Кличевац,ул.Пожаревачка</t>
  </si>
  <si>
    <t>04-35-1599/2017</t>
  </si>
  <si>
    <t>Филић Слободанка из Костолца</t>
  </si>
  <si>
    <t>кп.бр.709 КО Костолац,ул.Индустијска бр.7</t>
  </si>
  <si>
    <t>04-35-2712/2017</t>
  </si>
  <si>
    <t>Стојићевић Гордана из Бара</t>
  </si>
  <si>
    <t>Стамбени објекат П+1,стамб.обј.Сут+П помоћни објекат По+П+Пк и пом.обј.П+0</t>
  </si>
  <si>
    <t>кп.бр.4364/1 КО Баре,ул.Маршала Тита бр.85</t>
  </si>
  <si>
    <t>04-35-819/2017</t>
  </si>
  <si>
    <t>Петронијевић Оливера из Пожаревца</t>
  </si>
  <si>
    <t>кп.бр.7959/26 КО Пожаревац,ул.Миливоја Живановића бр.15</t>
  </si>
  <si>
    <t>04-35-3651/2003</t>
  </si>
  <si>
    <t>Ристић Неђељко из Пожаревца</t>
  </si>
  <si>
    <t>кп.бр.20428 КО Пожаревац,ул.Железничка бб</t>
  </si>
  <si>
    <t>04-35-199/2019</t>
  </si>
  <si>
    <t>Поповић Бојана из Пожаревца</t>
  </si>
  <si>
    <t>кп.бр.50/4 и 50/2 КО Пожаревац,ул.Војводе Миленка</t>
  </si>
  <si>
    <t>04-35-112/2014</t>
  </si>
  <si>
    <t>Степановић Живорад из Дрмна и Љубомировић Добрица из Пожаревца</t>
  </si>
  <si>
    <t>кп.бр.328/1 КО Пожаревац,ул.Ђуре Јакшића бр.24</t>
  </si>
  <si>
    <t>04-35-2984/2010</t>
  </si>
  <si>
    <t>Радуловић Радица из Пожаревца</t>
  </si>
  <si>
    <t>кп.бр.7957/44 и 7957/2 КО Пожаревац,ул.Зајечарска бр.22</t>
  </si>
  <si>
    <t>04-35-255/2018</t>
  </si>
  <si>
    <t>Вукановић Слободанка из Пожаревца</t>
  </si>
  <si>
    <t>кп.бр.7903/56 КО Пожаревац,ул.Страхињића Бана бр.14</t>
  </si>
  <si>
    <t>04-35-4842/2003</t>
  </si>
  <si>
    <t>Живковић Драгослав из Пожаревца</t>
  </si>
  <si>
    <t>кп.бр3630/4,3631/2 и 3630/5 КО Пожаревац,ул.Кларе Цеткин 13А</t>
  </si>
  <si>
    <t>04-35-2483/2017</t>
  </si>
  <si>
    <t>Ванић Марко из Костолца-село</t>
  </si>
  <si>
    <t>кп.бр.1892 КО Костолац-село,Бориса Кидрича бр.10</t>
  </si>
  <si>
    <t>Стамбени објекат Пр+1+Пк и стамбени објекат Пр+1</t>
  </si>
  <si>
    <t>кп.бр.4915 КО баре,ул.Лоле Рибара бр.5</t>
  </si>
  <si>
    <t>04-35-188/2019</t>
  </si>
  <si>
    <t>Стевић Милорад из Божевца</t>
  </si>
  <si>
    <t>Стамбени објекат Пр+0 и два помоћна објекта Пр+0</t>
  </si>
  <si>
    <t>кп.бр.341 КО Божевац,ул.Војске Југославије бр.46</t>
  </si>
  <si>
    <t>04-35-119/2019</t>
  </si>
  <si>
    <t>Живковић Драгослав из Кличевца</t>
  </si>
  <si>
    <t>кп.бр.6412 КО Кличевац,ул.Карађорђева бр.47</t>
  </si>
  <si>
    <t>04-35-4451/2003</t>
  </si>
  <si>
    <t>Трајковић Властимир из Пожаревца</t>
  </si>
  <si>
    <t>Стамбени објекат П+Пк и стамбено-пословни објекат П+Пк</t>
  </si>
  <si>
    <t>кп.бр.3763/3 и 3763/6 КО Пожаревац,ул.Бранка Ћопића бр.8</t>
  </si>
  <si>
    <t>04-35-3266/2017</t>
  </si>
  <si>
    <t>Живановић Драгана из Живице</t>
  </si>
  <si>
    <t>кп.бр.1720 КО Живица</t>
  </si>
  <si>
    <t>04-35-2736/2017</t>
  </si>
  <si>
    <t>Јанковић Ивица из села Костолац</t>
  </si>
  <si>
    <t>кп.бр.1844 КО Костолац село</t>
  </si>
  <si>
    <t>04-35-2653/2003</t>
  </si>
  <si>
    <t>Милутиновић Слободан из Пожаревца</t>
  </si>
  <si>
    <t>04-35-5078/2003</t>
  </si>
  <si>
    <t>Рајчић Живомир из Пожаревца</t>
  </si>
  <si>
    <t>кп.бр.1518/5 КО Пожаревац,ул.Ђурђа Бранковића бр.21</t>
  </si>
  <si>
    <t>кп.бр.2714/1 КО Пожаревац,ул.Војске Југославије бр.117</t>
  </si>
  <si>
    <t>04-35-5076/2003</t>
  </si>
  <si>
    <t>Рајчић Живомир и Рајчић Светлана из Пожаревца</t>
  </si>
  <si>
    <t>кп.бр.2380/1 и 2380/2 КО Ппожаревац,ул.Влајка Павловића бр.4</t>
  </si>
  <si>
    <t>04-35-551/2017</t>
  </si>
  <si>
    <t>Обрадовић Живорад из Пожаревца</t>
  </si>
  <si>
    <t>кп.бр.733 КО Пожаревац,ул.Дунавска бр.3</t>
  </si>
  <si>
    <t>04-35-8850/2003</t>
  </si>
  <si>
    <t xml:space="preserve"> Стамбени објекат Пр</t>
  </si>
  <si>
    <t>кп.бр.2165/8 Ко Пожаревац,ул.Индустријска бр.1</t>
  </si>
  <si>
    <t>04-35-120/2003</t>
  </si>
  <si>
    <t>Милановић Мирослав из Топонице</t>
  </si>
  <si>
    <t>кп.бр.7860/2 КО Пожаревац,ул.Слободарска бр.2</t>
  </si>
  <si>
    <t>04-35-2487/2017</t>
  </si>
  <si>
    <t>Миленковић Бобан из Костолца</t>
  </si>
  <si>
    <t>кп.бр.1152 КО Ћириковац,ул.Омладинска бр.42</t>
  </si>
  <si>
    <t>04-35-2811/2010</t>
  </si>
  <si>
    <t>Максимовић Синиша из Пожаревац</t>
  </si>
  <si>
    <t>кп.бр.7897/105 КО Пожаревац,ул.Народног фронта бр.7</t>
  </si>
  <si>
    <t>Стамбени објекат По+П+1 и стамбено-пословни објекат П+Пк</t>
  </si>
  <si>
    <t>04-35-240/2019</t>
  </si>
  <si>
    <t>Бећаревић Јагода из Пожаревца</t>
  </si>
  <si>
    <t>кп.бр.7979/4 КО Пожаревац,ул.Блаже Јовановића бр.16</t>
  </si>
  <si>
    <t>04-35-119/1999</t>
  </si>
  <si>
    <t>Платанић Радица из Пожаревца</t>
  </si>
  <si>
    <t>кп.бр.1146/7 КО Пожаревац,ул.Хајдук Вељкова бр.41</t>
  </si>
  <si>
    <t>04-35-1993/2017</t>
  </si>
  <si>
    <t>Јовић Горан из Костолца-село</t>
  </si>
  <si>
    <t>04-35-390/2013</t>
  </si>
  <si>
    <t>Стефановић Видоје из Пожаревца</t>
  </si>
  <si>
    <t>Стамбени објекат Сут+П и стамбени објекат П+0</t>
  </si>
  <si>
    <t>кп.бр.6150/4 КО Пожаревац, ул Хајдук Вељкова бр.180</t>
  </si>
  <si>
    <t>04-35-164/2019</t>
  </si>
  <si>
    <t>Ђокић Адриана из Живице</t>
  </si>
  <si>
    <t>кп.бр.2446 КО Живица,ул.Маршала Тита бр.82</t>
  </si>
  <si>
    <t>04-35-108/2019</t>
  </si>
  <si>
    <t>Динић Дарко из Пожаревца</t>
  </si>
  <si>
    <t>кп.бр.7908/15 КО Пожаревац,ул.Кучевачка бр.20</t>
  </si>
  <si>
    <t>04-35-7905/2003</t>
  </si>
  <si>
    <t>Милетић Велимир из Пожаревца</t>
  </si>
  <si>
    <t xml:space="preserve">Стамбени објекат Пр+1+П помоћни објекат По+Пр  </t>
  </si>
  <si>
    <t>04-35-270/2019</t>
  </si>
  <si>
    <t>Ранчић Владимир из Пожаревца</t>
  </si>
  <si>
    <t>кп.бр.7897/352 КО Пожаревац,ул.Ђоке Пајковића бр.43</t>
  </si>
  <si>
    <t>04-35-8664/2003</t>
  </si>
  <si>
    <t>Димитријевић Драган из Пожаревца</t>
  </si>
  <si>
    <t>кп.бр.4749/2 КО Пожаревац,ул.Раде Слободе бр.135</t>
  </si>
  <si>
    <t>04-35-495/2016</t>
  </si>
  <si>
    <t>Новаковић Вера из Свилајнца</t>
  </si>
  <si>
    <t>кп.бр.26/17,26/10,26/16 КО Пожаревац,ул.Македонска бр.9</t>
  </si>
  <si>
    <t>04-35-802/2017</t>
  </si>
  <si>
    <t>Ивић Новица и Ивић Данче из Пожаревца</t>
  </si>
  <si>
    <t>кп.бр.7960/24 КО Пожаревац,ул.Јована Драгашевића бр.18</t>
  </si>
  <si>
    <t>04-35-7085/2003</t>
  </si>
  <si>
    <t>Матковић Томислав из Пожаревац</t>
  </si>
  <si>
    <t>кп.бр.489/3 КО Пожаревац,ул.Васе Чарапића бр.38А</t>
  </si>
  <si>
    <t>04-35-147/2010</t>
  </si>
  <si>
    <t>Васиљевић Катица из Свилајнца</t>
  </si>
  <si>
    <t>кп.бр.9265/2 КО Пожаревац,ул.Подградска бр.7</t>
  </si>
  <si>
    <t>04-35-1276/2014</t>
  </si>
  <si>
    <t>кп.бр.3919/2 КО Пожаревац,ул.Виминацијум</t>
  </si>
  <si>
    <t>04-35-220/2019</t>
  </si>
  <si>
    <t>Марковић Момчило,Биљана,Милица и Марија сви из Пожаревца</t>
  </si>
  <si>
    <t>кп.бр.2979/8 КО Пожаревац,ул.Данила Киша бр.24А</t>
  </si>
  <si>
    <t>04-35-223/2019</t>
  </si>
  <si>
    <t>Јоцић Сузана и Радисављевић Марија из Пожаревца</t>
  </si>
  <si>
    <t>кп.бр.8048/3 КО Пожаревац,ул.Слободарска бр.96</t>
  </si>
  <si>
    <t>04-35-1823/2017</t>
  </si>
  <si>
    <t>Стевановић Дејан из Пожаревца</t>
  </si>
  <si>
    <t>кп.бр.923 КО Драговац</t>
  </si>
  <si>
    <t>04-35-3698/2017</t>
  </si>
  <si>
    <t>кп.бр.1517/1 КО Пожаревац,ул.Далматинска бр.7А</t>
  </si>
  <si>
    <t>04-35-5693/2003</t>
  </si>
  <si>
    <t>Јанковић Славица из Пожаревца</t>
  </si>
  <si>
    <t>кп.бр.6746/4 и 6745/2 КО Пожаревац,ул.Мајаковског</t>
  </si>
  <si>
    <t>04-35-7553/2003</t>
  </si>
  <si>
    <t>04-35-277/2019</t>
  </si>
  <si>
    <t>Николић Немања из Пожаревца</t>
  </si>
  <si>
    <t>кп.бр.1483/2 и 1483/3 КО Пожаревац,ул.Пролетерска бр.16</t>
  </si>
  <si>
    <t>04-35-91/2017</t>
  </si>
  <si>
    <t>Морина Шабан из Костолца</t>
  </si>
  <si>
    <t>кп.бр.155 КО Костолац,ул.Светосавска бб</t>
  </si>
  <si>
    <t>04-35-4995/2003</t>
  </si>
  <si>
    <t>Стевановић Златибор из Кличевца и Стевановић Радица из Пожаревца</t>
  </si>
  <si>
    <t>кп.бр.878/1 КО Пожаревац,ул.Љубовијска бр.26</t>
  </si>
  <si>
    <t>04-35-302/2018</t>
  </si>
  <si>
    <t>Центар Промет ДОО Пожаревац</t>
  </si>
  <si>
    <t>Стамбени објекта По+Пр+1</t>
  </si>
  <si>
    <t>Стамбено-пословни објекат По+Пр+Пк</t>
  </si>
  <si>
    <t>кп.бр.889/2 и 888/1 КО Пожаревац,ул.Боже Димитријевића бр.5</t>
  </si>
  <si>
    <t>Петровић Жељко из Пожаревца</t>
  </si>
  <si>
    <t>Стамбени објекат Пр+1.стамб.обј.Пр и помоћни објекат Пр</t>
  </si>
  <si>
    <t>кп.бр.8362/2 КО Пожаревац,ул.Прешернова</t>
  </si>
  <si>
    <t>04-35-868/2017</t>
  </si>
  <si>
    <t>Милошевић Слободан и Милошевић Савић Милица из Пожаревца</t>
  </si>
  <si>
    <t>кп.бр.7897/89 КО Пожаревац,ул.Георги Димитрова бр.28</t>
  </si>
  <si>
    <t>О К Т О Б А Р</t>
  </si>
  <si>
    <t>04-35-194/2019</t>
  </si>
  <si>
    <t>Петровић Миладдин и Петровић Јела из Пожаревца</t>
  </si>
  <si>
    <t>кп.бр.3763/2 КО Пожаревац,ул.Милоша Јанковића бр.14</t>
  </si>
  <si>
    <t>04-35-3763/2003</t>
  </si>
  <si>
    <t>Глигоријевић Станија из Пожаревца</t>
  </si>
  <si>
    <t>кп.бр.7908/15 КО Пожаревац,ул.Кучевачка бр.45</t>
  </si>
  <si>
    <t>04-35-2363/2010</t>
  </si>
  <si>
    <t>Николић Дејан из Пожаревца</t>
  </si>
  <si>
    <t>кп.бр.1477/6 КО Ппожаревац,ул.Далматинска бр.22</t>
  </si>
  <si>
    <t>04-35-1252/2003</t>
  </si>
  <si>
    <t>Јовановић Саша и Јовановић  Десимир из Пожаревца</t>
  </si>
  <si>
    <t>кп.бр.7863/1 и 7862/2 КО Пожаревац,ул.Први српски устанак бр.2</t>
  </si>
  <si>
    <t>04-35-1252/2003-1</t>
  </si>
  <si>
    <t>Јовановић Ангелина и Јовановић Десимир из Пожаревца</t>
  </si>
  <si>
    <t>кп.бр.7863/1 КО Пожаревац,ул.Први српски устанак бр.2</t>
  </si>
  <si>
    <t>04-35-1698/2017</t>
  </si>
  <si>
    <t>Огњановић Велиша из Касидола</t>
  </si>
  <si>
    <t>Стамбени објекат По+Пр+Пк и стамбени објекат Пр+2</t>
  </si>
  <si>
    <t>кп.бр.2658 КО Касидол</t>
  </si>
  <si>
    <t>04-35-1211/2003</t>
  </si>
  <si>
    <t>Живановић Милена и Маринковић Маријана из Пожаревца</t>
  </si>
  <si>
    <t>кп.бр.3929/1 КО Пожаревац,ул.ВЦојске Југославије бр.163</t>
  </si>
  <si>
    <t>Стамбени објекат Су+П+1 и стамбени објекат Су+П</t>
  </si>
  <si>
    <t>кп.бр.8366/1 КО Пожаревац,ул.Митра Трифуновића бр.6</t>
  </si>
  <si>
    <t>04-35-154/2003</t>
  </si>
  <si>
    <t>Миладиновић Јерко из Пожаревца</t>
  </si>
  <si>
    <t>Два стамбена објекта П+0 и стамбени објекат По+П</t>
  </si>
  <si>
    <t>кп.бр.1136/5,1136/7 и 1119 КО Пожаревац,ул.Тршћанска бр.27</t>
  </si>
  <si>
    <t>04-35-848/2014</t>
  </si>
  <si>
    <t>Поповић Игор из Пожаревца</t>
  </si>
  <si>
    <t>кп.бр.349/5 КО Пожаревац,ул.Војске Југославије бр.32</t>
  </si>
  <si>
    <t>04-35-5973/2003</t>
  </si>
  <si>
    <t xml:space="preserve">Јанковић Милена из Петке </t>
  </si>
  <si>
    <t>кп.бр.2323 КО Петка</t>
  </si>
  <si>
    <t>04-35-163/2018</t>
  </si>
  <si>
    <t>Нешић Зорица из Крушевца</t>
  </si>
  <si>
    <t>кп.бр.3736 КО Дубравица</t>
  </si>
  <si>
    <t>04-35-450/2014</t>
  </si>
  <si>
    <t>04-35-99/2019</t>
  </si>
  <si>
    <t>04-35-2311/2010</t>
  </si>
  <si>
    <t>04-35-616/2017</t>
  </si>
  <si>
    <t>04-35-275/2003</t>
  </si>
  <si>
    <t>04-35-4096/2003</t>
  </si>
  <si>
    <t>04-35-49/2019</t>
  </si>
  <si>
    <t>04-35-3739/2003</t>
  </si>
  <si>
    <t>04-35-8506/2003</t>
  </si>
  <si>
    <t>04-35-218/2009</t>
  </si>
  <si>
    <t>04-35-5922/2003</t>
  </si>
  <si>
    <t>04-35-1372/2003</t>
  </si>
  <si>
    <t>04-35-62/2018</t>
  </si>
  <si>
    <t>04-35-7849/2003</t>
  </si>
  <si>
    <t>Стокић Ненад из Пожаревца</t>
  </si>
  <si>
    <t>кп.бр.7858/2 КО Пожаревац,ул.ПП Одред бр.21</t>
  </si>
  <si>
    <t>Рогожарски  Мирјана из Пожаревца</t>
  </si>
  <si>
    <t>Стамбени објекат По+П,стамбени објекат По+П и помоћни објекат П+0</t>
  </si>
  <si>
    <t>кп.бр.6900 КО Кличевац,ул.Кнеза Милоша бр.13</t>
  </si>
  <si>
    <t>Митић Ангелина из Пожаревца</t>
  </si>
  <si>
    <t>кп.бр.7908/14 и 7908/1 КО Пожаревац,ул.Кучевачка бр.19</t>
  </si>
  <si>
    <t>Савковић Јован из  Костолца</t>
  </si>
  <si>
    <t>кп.бр.1821 КО Костолац,ул.Вука Караџића бр.30</t>
  </si>
  <si>
    <t>Адамовић Елеонора из Пожаревца</t>
  </si>
  <si>
    <t>кп.бр.2308,2310 КО Пожаревац,ул.Борска бр.3</t>
  </si>
  <si>
    <t>Вучић Војче из Пожаревца</t>
  </si>
  <si>
    <t>кп.бр.7870/6 КО Пожаревац,ул.6.Личке дивизије бр.63</t>
  </si>
  <si>
    <t>Стојићевић Слободан из Пожаревца</t>
  </si>
  <si>
    <t>кп.бр.369/18,366/13 и 369/21</t>
  </si>
  <si>
    <t>кп.бр.3920/1 КО Пожаревац,ул.Пећка бр.44</t>
  </si>
  <si>
    <t>Стамбени објекат Пр+0 и помоћни објекат п+0</t>
  </si>
  <si>
    <t>Стаменковић Звонимир и Светлана из Пожаревца</t>
  </si>
  <si>
    <t>кп.бр.9437/58 КО Пожаревац,ул.27.Априла 110Б</t>
  </si>
  <si>
    <t>Богдановић Слободан из Пожаревца</t>
  </si>
  <si>
    <t>кп.бр.672/5 КО Пожаревац,ул.Нушићева бр.11</t>
  </si>
  <si>
    <t>Милошевић Братислав из Пожаревца</t>
  </si>
  <si>
    <t>кп.бр.7907/2 КО Пожаревац,ул.Зајечарска бр.26</t>
  </si>
  <si>
    <t>Стојадиновић Анка и Мирковић Савка из Пожаревца</t>
  </si>
  <si>
    <t>кп.бр.8466/21 КО Пожаревац,ул.ПП Одред бб</t>
  </si>
  <si>
    <t>Марјановић Чедомир из Пожаревца</t>
  </si>
  <si>
    <t>кп.бр.8015/1 КО Пожаревац,ул.Цане Бабовића бр.33</t>
  </si>
  <si>
    <t>04-35-1422/2003</t>
  </si>
  <si>
    <t>Бранковић Александар из Пожаревца</t>
  </si>
  <si>
    <t>кп.бр.6122/29КО Пожаревац,ул. Хајдук Вељкова бр.184</t>
  </si>
  <si>
    <t>04-35-259/2019</t>
  </si>
  <si>
    <t>Благојевић Милан из Пожаревца</t>
  </si>
  <si>
    <t>Стамбени објекат По+П+1 и стамбени објекат Пр</t>
  </si>
  <si>
    <t>кп.бр.368/1,368/4,368/5,368/7,368/8 КО Пожаревац,ул.Жикице Јовановића Шпанца бр.8</t>
  </si>
  <si>
    <t>04-35-3100/2003</t>
  </si>
  <si>
    <t>Мурина Мерсељ из Костолца</t>
  </si>
  <si>
    <t>кп.бр.389 КО Костолца,ул.Десанке Максимовић бр.10</t>
  </si>
  <si>
    <t>04-35-2613/2003</t>
  </si>
  <si>
    <t>Јанковић Првослав из Пожаревца</t>
  </si>
  <si>
    <t>Стамбени објекат По+Пр, стамб.обј.По+Пр+1 и помоћни објекат Пр+0</t>
  </si>
  <si>
    <t>кп.бр.340/2 КО Пожаревац,ул.Војске Југославије бр.48</t>
  </si>
  <si>
    <t>04-35-241/2019</t>
  </si>
  <si>
    <t>Николић Силвија из Ћириковца</t>
  </si>
  <si>
    <t xml:space="preserve">кп.бр.976 КО Ћириковац,ул.Партизанска </t>
  </si>
  <si>
    <t>04-35-2938/2010</t>
  </si>
  <si>
    <t>Ничић Иван из Пожаревца</t>
  </si>
  <si>
    <t>кп.бр.8600,8615/3 КО Пожаревац</t>
  </si>
  <si>
    <t>04-35-218/2019</t>
  </si>
  <si>
    <t>Алексић Слободан из Пожаревца</t>
  </si>
  <si>
    <t>кп.бр.2500/2 КО Пожаревац,ул.Охридска бр.37</t>
  </si>
  <si>
    <t>04-35-185/2018</t>
  </si>
  <si>
    <t>Стамбени објекат  По+Пр и стамбени објекат По+П+2</t>
  </si>
  <si>
    <t>кп.бр.222 КО Пожаревац</t>
  </si>
  <si>
    <t>04-35-3402/2003</t>
  </si>
  <si>
    <t>Бачалановић Предраг из Пожаревца</t>
  </si>
  <si>
    <t>кп.бр.6745/1 КО Пожаревац,ул.Мајаковског бр.99</t>
  </si>
  <si>
    <t>04-35-143/2018</t>
  </si>
  <si>
    <t>Катић Томислав из Пожаревца</t>
  </si>
  <si>
    <t>Стамбени објекат По+П и помоћни објекат Пр+0</t>
  </si>
  <si>
    <t>кп.бр.9291/4 КО Пожаревац,ул.Цане Бабовића бр.173</t>
  </si>
  <si>
    <t>Стамбени објекат Пр+1,помоћни објекат Пр+Пк и четири економска објекта Пр</t>
  </si>
  <si>
    <t>04-35-730/2003</t>
  </si>
  <si>
    <t>Доронтић Милорад из Пожаревца</t>
  </si>
  <si>
    <t>кп.бр.7936/5 КО Пожаревац,ул.Баје Секулућа бр.13</t>
  </si>
  <si>
    <t>04-35-3223/2003</t>
  </si>
  <si>
    <t>Стевић Љубиша и Стевић Бобан из Пожаревца</t>
  </si>
  <si>
    <t>Стамбени објекат П+Пк,стамб.обј.По+П и два помоћна објекта П+0</t>
  </si>
  <si>
    <t>кп.бр.6102 КО Пожаревац,ул.Хајдук Вељкова бр.173 и 175</t>
  </si>
  <si>
    <t>04-35-2618/2017</t>
  </si>
  <si>
    <t>Ивковић Верослав из Драговца</t>
  </si>
  <si>
    <t>Стамбени објекат Пр+Пк и два помоћна објекта Пр+0</t>
  </si>
  <si>
    <t>кп.бр.2443 КО Драговац,ул.Живојина Мишића бр.20</t>
  </si>
  <si>
    <t>04-35-1597/2017</t>
  </si>
  <si>
    <t>Корент Миле из Костолца</t>
  </si>
  <si>
    <t xml:space="preserve">Стамбени објекат По+Пр и помоћни објекат По+Пр </t>
  </si>
  <si>
    <t>04-35-224/2019</t>
  </si>
  <si>
    <t>Ранђеловић Јелена из Пожаревца</t>
  </si>
  <si>
    <t>Стамбени објекат Пр+1 и два помоћна објекта Пр+0</t>
  </si>
  <si>
    <t>кп.бр.7908/15 и 7809/1 КО Пожаревац,ул.Кучевачка бр.39</t>
  </si>
  <si>
    <t>04-35-1899/2017</t>
  </si>
  <si>
    <t xml:space="preserve">Недељковић Радиша из Брежана </t>
  </si>
  <si>
    <t>Стамбени објекат Пр+0,стамб.обј.Пр+1 и помоћни објекат</t>
  </si>
  <si>
    <t>кп.бр.3388 КО Брежане,ул.Лоле Рибара Бр.74</t>
  </si>
  <si>
    <t>04-35-1414/2017</t>
  </si>
  <si>
    <t>Два стамбена објекта Пр+0,</t>
  </si>
  <si>
    <t>04-35-19/2018</t>
  </si>
  <si>
    <t>кп.бр.823 КО Драговац,ул.Велико Поље бр.24/2</t>
  </si>
  <si>
    <t>кп.бр.3920/1 КО Пожаревац,ул.Драгољуба Ђурића бр.6</t>
  </si>
  <si>
    <t>кп.бр.1952 КО Костолац село,ул.Бориса Кидрича</t>
  </si>
  <si>
    <t>кп.бр.1599 Костолац село,ул.Кобалова бр.32</t>
  </si>
  <si>
    <t>кп.бр.383 КО Костолац,ул.Милоша Обилића бр.19</t>
  </si>
  <si>
    <t>04-35-3602/2017</t>
  </si>
  <si>
    <t>Матић Мијодраг из Брежана</t>
  </si>
  <si>
    <t>кп.бр.3628 КО Брежане,ул.Милета Ристића бр.36</t>
  </si>
  <si>
    <t>04-35-283/2016</t>
  </si>
  <si>
    <t>Мурина Сељадин из Пожаревца</t>
  </si>
  <si>
    <t>Стамбени објекзт По+П+1 и два помоћна објекта П+0</t>
  </si>
  <si>
    <t>кп.бр.390 КО Костолац,ул.Десанке Максимовић бр.8</t>
  </si>
  <si>
    <t>04-35-10/2017</t>
  </si>
  <si>
    <t>Миљковић Момчило из Дубравице</t>
  </si>
  <si>
    <t>04-35-297/2019</t>
  </si>
  <si>
    <t>Ракић Драгица из Пожаревца</t>
  </si>
  <si>
    <t>кп.бр.2309/2 КО Пожаревац,ул.Моравска бр.40</t>
  </si>
  <si>
    <t>04-35-490/2014</t>
  </si>
  <si>
    <t>Матијевић Слободан из Пожаревца</t>
  </si>
  <si>
    <t xml:space="preserve">кп.бр.7936/5 КО Пожаревац,ул.Баје Секулућа </t>
  </si>
  <si>
    <t>04-35-8203/2003</t>
  </si>
  <si>
    <t>04-35-750/2003</t>
  </si>
  <si>
    <t>Радаковић Јандре из Пожаревца</t>
  </si>
  <si>
    <t>Стамбено-пословни објекат Пр+1+Пк</t>
  </si>
  <si>
    <t xml:space="preserve">кп.бр.7835/34,7835/33,7840/6,7840/5 КО Пожаревац,ул.Косте Абрашевића </t>
  </si>
  <si>
    <t>04-35-1803/2010</t>
  </si>
  <si>
    <t>Илић Марјан из Пожаревца</t>
  </si>
  <si>
    <t>кп.бр.648 КО Пожаревац,ул.Бојане Првуловић бр.52</t>
  </si>
  <si>
    <t>04-35-246/2010</t>
  </si>
  <si>
    <t>Дрндаревић Миломир из Пожаревца</t>
  </si>
  <si>
    <t>кп.бр.7989/4 КО Пожаревцац,ул.Слободарска бр.24</t>
  </si>
  <si>
    <t>04-35-9217/2003</t>
  </si>
  <si>
    <t>Ивић Драгиша из Бубушинца</t>
  </si>
  <si>
    <t>Стамбени објекат Пр+2,стамб.обј.По+Пр+1 и три економска објекта</t>
  </si>
  <si>
    <t>кп.бр.1233 КО Бубушинац,ул.Маршала Тита</t>
  </si>
  <si>
    <t>04-35-2405/2017</t>
  </si>
  <si>
    <t>Девић Љубиша из Маруљевца</t>
  </si>
  <si>
    <t>кп.бр.555 КО Маруљевац,ул.Светосавска бр.10</t>
  </si>
  <si>
    <t>04-35-1408/2017</t>
  </si>
  <si>
    <t>04-35-3608/2017</t>
  </si>
  <si>
    <t>04-35-2803/2017</t>
  </si>
  <si>
    <t>04-35-7406/2003</t>
  </si>
  <si>
    <t>Видојевић Јасмина из Пожаревца</t>
  </si>
  <si>
    <t>Стамбени  објекат По+П+1,стамб.обј. П+0  и помоћни објекат П+0</t>
  </si>
  <si>
    <t>кп.бр.2286/2 КО Пожаревац,ул.Борска бр.2</t>
  </si>
  <si>
    <t>Дамњановић Војислав из Пожаревац</t>
  </si>
  <si>
    <t>кп.бр.3763/1и 3763/13 КО Пожаревац,ул.Бранка Ћопића бр.9</t>
  </si>
  <si>
    <t>Миленковић Јовица из Батовца</t>
  </si>
  <si>
    <t>Стамбени објекат По+Пр+ПК и два помоћна објекта П+0</t>
  </si>
  <si>
    <t>кп.бр.2444 КО Батовац,ул.Моравска бр.40</t>
  </si>
  <si>
    <t>Стевић Часлав из Пожаревца</t>
  </si>
  <si>
    <t>кп.бр.4465/1 КО Пожаревац,ул.Ратарска</t>
  </si>
  <si>
    <t>Живојиновић Радмила из Пољане</t>
  </si>
  <si>
    <t>кп.бр.5601 Ко Пољанаул.Николе Тесле бр.230</t>
  </si>
  <si>
    <t>Стамбени објекат П+0, стамбени објекат П+1 и пом.обј. П+0</t>
  </si>
  <si>
    <t>Стамбени објекат Пo+П+Пк</t>
  </si>
  <si>
    <t>Стамбени објекат П+1+Пк и економски објекат П +Пк</t>
  </si>
  <si>
    <t>Стамбени објекат По+Пр+Пк и  помоћни објекат-базен</t>
  </si>
  <si>
    <t>Стамбени објекат Пр,стамбени објекат Пр+Пк,помоћни објекат Пр и пом.обј. По+Пр</t>
  </si>
  <si>
    <t>Стамбени објекат По+П+1,стамбени објекат Пр и помоћни објекат П</t>
  </si>
  <si>
    <t>Стамбeни објекат По+П+Пк и помоћни објекат П+0</t>
  </si>
  <si>
    <t>Стамбeни објекат По+Пр+1+Пк и помоћни објекат Пр</t>
  </si>
  <si>
    <t>Стамбени објекат По+Пр+1,стамбени објекат Пр+1 и помоћни објекат Пр</t>
  </si>
  <si>
    <t>Пословни објекат По+П+Пк, два пословни објекат П+О и седам помоћних објеката П+О</t>
  </si>
  <si>
    <t>Стамбено-пословни објекат П+2+ПК</t>
  </si>
  <si>
    <t>Стамбени објекат По+П, три помоћна објекта П+0 и економски објекат П+1</t>
  </si>
  <si>
    <t>Стамбени објекат По+Пр+1 ,стамб.обј.Пр и три помоћна објекта бр.П+0</t>
  </si>
  <si>
    <t>04-35-4900/2003</t>
  </si>
  <si>
    <t>Романовић Мирослав из Пожаревца</t>
  </si>
  <si>
    <t>Пословно-стамбени објекат П+Пк и стамбени објекат По+П+1</t>
  </si>
  <si>
    <t>кп.бр.7867/4 КО Пожаревац,ул.ПП Одред бр.60</t>
  </si>
  <si>
    <t>04-35-3003/2003</t>
  </si>
  <si>
    <t>Јовановић Љубица из Пожаревца</t>
  </si>
  <si>
    <t>04-35-264/2019</t>
  </si>
  <si>
    <t>Милутиновић Миодраг из Костолца</t>
  </si>
  <si>
    <t>04-35-150/2003</t>
  </si>
  <si>
    <t>Поповић Светомир из Лучице</t>
  </si>
  <si>
    <t>04-35-8937/2003</t>
  </si>
  <si>
    <t>Ђуришић Бранислав из Пожаревца</t>
  </si>
  <si>
    <t>04-35-633/2016</t>
  </si>
  <si>
    <t>Поповић Ђорђа из Пожаревца</t>
  </si>
  <si>
    <t>04-35-1590/2003</t>
  </si>
  <si>
    <t>Живић Ранисав из Пожаревца</t>
  </si>
  <si>
    <t>04-35-246/2019</t>
  </si>
  <si>
    <t>Стојановић Маријола из Пожаревца</t>
  </si>
  <si>
    <t>04-35-2877/2017</t>
  </si>
  <si>
    <t>Ружић Душица из Новог Београда</t>
  </si>
  <si>
    <t>04-35-7704/2003</t>
  </si>
  <si>
    <t>Вујић Даринка из Пожаревца</t>
  </si>
  <si>
    <t>04-35-299/2019</t>
  </si>
  <si>
    <t>Илић Аца из Пожаревца</t>
  </si>
  <si>
    <t>04-35-2806/2017</t>
  </si>
  <si>
    <t>Живковић Слободан из Набрђа</t>
  </si>
  <si>
    <t>Јовановић Мирослав из Пожаревца</t>
  </si>
  <si>
    <t>04-35-123/2009</t>
  </si>
  <si>
    <t>Рамадани Авни из Гњилана</t>
  </si>
  <si>
    <t>04-35-2178/2010</t>
  </si>
  <si>
    <t>04-35-5688/2003</t>
  </si>
  <si>
    <t>Пејић Мирјана и Слађана, обе из Пожаревца</t>
  </si>
  <si>
    <t>04-35-4087/2003</t>
  </si>
  <si>
    <t>Стокић Драган из Пожаревца</t>
  </si>
  <si>
    <t>кп.бр.4573/114 КО Пожаревац,ул. Владимира Карића</t>
  </si>
  <si>
    <t>кп.бр.375/1 и 375/4 КО Пожаревац,ул.Ђуре Јакшића бр.7</t>
  </si>
  <si>
    <t>Ранђеловић Рајна из Пожаревца</t>
  </si>
  <si>
    <t>кп.бр.488 и 520/1 КО Лучица</t>
  </si>
  <si>
    <t>кп.бр.1826 КО Костолац,ул.Вука Караџића бр.36</t>
  </si>
  <si>
    <t>04-35-1080/2017</t>
  </si>
  <si>
    <t>Ђурић Слободан из Пожаревца</t>
  </si>
  <si>
    <t>кп.бр.7975/1 и 7976/2 КО Пожаревац</t>
  </si>
  <si>
    <t>кп.бр.519 КО Набрђе,ул.Бабунска бб</t>
  </si>
  <si>
    <t>кп.бр.4573/142 КО Пожаревац,ул.Ратарска бр.102</t>
  </si>
  <si>
    <t xml:space="preserve">кп.бр.1517/1 КО Пожаревац,ул.Далматинска бр.7 </t>
  </si>
  <si>
    <t>Стамбени објекат П+1 и помоћни објекат По+П+Пк</t>
  </si>
  <si>
    <t>кп.бр.7023 КО Кличевац,ул.Изворска бр.3</t>
  </si>
  <si>
    <t>кп.бр.660/2 КО Пожаревац,ул.Партизанска бр.55</t>
  </si>
  <si>
    <t>кп.бр.761 КО Пожаревац,ул.Немањина бр.95</t>
  </si>
  <si>
    <t>кп.бр.7903/22КО Пожаревац,ул.Александра Ивановића бр.16</t>
  </si>
  <si>
    <t>кп.бр.1575 КО Костолац,ул. Војводе Мишића бр.23</t>
  </si>
  <si>
    <t>кп.бр.8013/3 КО Пожаревац,ул.Цане Бабовића  бр.10</t>
  </si>
  <si>
    <t>кп.бр.5557 КО Лучуца,ул.Милоша Савића бр.51</t>
  </si>
  <si>
    <t>Стамбени објекат Пр+1,стамб.обј.ПО+Пр ,стамб.обј.Пр и два помоћна објекта Пр</t>
  </si>
  <si>
    <t>Стамбени објекат П+0,помоћни објекат По+П и пом.обј.П+0</t>
  </si>
  <si>
    <t>кп.бр.253 КО Дубравица,ул.ЈНА бр.11</t>
  </si>
  <si>
    <t>Стамбени објекат По+Пр+1 и четири помоћна објекта Пр</t>
  </si>
  <si>
    <t>кп.бр.3763/2 КО Пожаревац,ул.Милоша Б.Јанковића бр.17</t>
  </si>
  <si>
    <t>04-35-102/2015</t>
  </si>
  <si>
    <t>кп.бр.4749/1 КО Пожаревца,ул.Раде Слободе</t>
  </si>
  <si>
    <t>04-35-253/2019</t>
  </si>
  <si>
    <t>Мишић Радомче из Пољане</t>
  </si>
  <si>
    <t>кп.бр.7979/4 КО Пожаревац,ул.Ослободиоци Пожаревца</t>
  </si>
  <si>
    <r>
      <rPr>
        <b/>
        <sz val="16"/>
        <rFont val="Calibri"/>
        <family val="2"/>
      </rPr>
      <t>О К Т О Б А Р</t>
    </r>
    <r>
      <rPr>
        <sz val="16"/>
        <rFont val="Calibri"/>
        <family val="2"/>
      </rPr>
      <t xml:space="preserve"> </t>
    </r>
  </si>
  <si>
    <t>Породична стамбена зграда По+П+Пк и две помоћне зграде П+0</t>
  </si>
  <si>
    <t>04-35-1701/2003</t>
  </si>
  <si>
    <t>Костадиновић Снежана из Лучице</t>
  </si>
  <si>
    <t>кп.бр.5218 КО Лучица,ул.Ђуре Јакшића бр.32</t>
  </si>
  <si>
    <t>04-35-720/2017</t>
  </si>
  <si>
    <t>Милошевић Ненад из Пругова</t>
  </si>
  <si>
    <t>кп.бр.2638 КО Пругово.ул Гробљанска бр.15</t>
  </si>
  <si>
    <t>кп.бр.3920/1 и 3920/7  КО Пожаревац,ул.Пећка бр.38</t>
  </si>
  <si>
    <t>04-35-3696/2017</t>
  </si>
  <si>
    <t>Јотић Предраг из Лучице</t>
  </si>
  <si>
    <t>кп.бр.5303 КО Лучица,ул.Коче Поповића бр.33</t>
  </si>
  <si>
    <t>04-35-289/2018</t>
  </si>
  <si>
    <t>Стевић Невенка и Стевић Верољуб из Малог Црнића</t>
  </si>
  <si>
    <t>кп.бр.7908/16 КО Пожаревац,ул.Жагубичка бр.37</t>
  </si>
  <si>
    <t>04-35-441/2017</t>
  </si>
  <si>
    <t>кп.бр.30/1 КО Пожаревац,ул.Вељка Влаховића бр.36</t>
  </si>
  <si>
    <t>04-35-671/2017</t>
  </si>
  <si>
    <t>Костић Божидар из Пожаревца</t>
  </si>
  <si>
    <t>04-35-442/2017</t>
  </si>
  <si>
    <t>Костић Вељко из Пожаревца</t>
  </si>
  <si>
    <t>04-35-301/2019</t>
  </si>
  <si>
    <t>кп.бр.295 КO Дубравица,ул.ЈНА бр.12</t>
  </si>
  <si>
    <t>04-35-6957/2003</t>
  </si>
  <si>
    <t>Бастић Љиљана из Крепољина</t>
  </si>
  <si>
    <t>кп.бр.7989/4 КО Пожаревац,ул.Слободрска бр.20а</t>
  </si>
  <si>
    <t>04-35-247/2019</t>
  </si>
  <si>
    <t>Ранковић Дејан из Пругова</t>
  </si>
  <si>
    <t>Стамбени објекат По+П+Пк и четири помоћна објекта П+0</t>
  </si>
  <si>
    <t>04-35-3672/2017</t>
  </si>
  <si>
    <t>Угриновић Синиша из Великог Црнића</t>
  </si>
  <si>
    <t>кп.бр.8374/3 Пожаревац,ул.Марка Миљанова бр.4</t>
  </si>
  <si>
    <t>04-35-2322/2017</t>
  </si>
  <si>
    <t>Живковић Иван из Драговца</t>
  </si>
  <si>
    <t>Стамбени објекат По+П+1+Пк,стамб.обј.П+0, и три помоћна објекта П+0</t>
  </si>
  <si>
    <t>кп.бр.2254 КО Драговац,ул.Цара Душана</t>
  </si>
  <si>
    <t>04-35-162/2016</t>
  </si>
  <si>
    <t>Јанковић Горан из Пожаревца</t>
  </si>
  <si>
    <t>кп.бр.8395/17 КО Пожаревац,ул.Кнеза Рајице бр.10</t>
  </si>
  <si>
    <t>04-35-3240/2003</t>
  </si>
  <si>
    <t>Милошевић Станоје из Пожаревца</t>
  </si>
  <si>
    <t>кп.бр.8442/1 КО Пожаревац,ул. Цане Бабовић бр.100</t>
  </si>
  <si>
    <t>04-35-1851/2010</t>
  </si>
  <si>
    <t>Богдановић Милош из Пожаревца</t>
  </si>
  <si>
    <t>кп.бр.7867/11 и 7868/4 КО Пожаревац,ул.Црногорска бр.16</t>
  </si>
  <si>
    <t>04-35-2516/2017</t>
  </si>
  <si>
    <t>Пантић Гојче из Кленовника</t>
  </si>
  <si>
    <t>Помоћни објекат П+0 и пом.обј.По+П</t>
  </si>
  <si>
    <t>кп.бр.634 КО Кленовник,ул.Маршала Тита</t>
  </si>
  <si>
    <t>04-35-1865/2003</t>
  </si>
  <si>
    <t>Стокић Војица и Новица из Пожаревца</t>
  </si>
  <si>
    <t>Стамбени објекат са два стана</t>
  </si>
  <si>
    <t>кп.бр.8411/1 КО Пожаревац,ул.Цане Бабовић бр.85</t>
  </si>
  <si>
    <t>04-35-1127/2010</t>
  </si>
  <si>
    <t>Поповић Душан из Пожаревца</t>
  </si>
  <si>
    <t>кп.бр.2968/3 КО Пожаревац,ул.Зетска бр.6А</t>
  </si>
  <si>
    <t>04-35-3072/2003</t>
  </si>
  <si>
    <t>Славковић Снежана из Костолца</t>
  </si>
  <si>
    <t>кп.бр.5932/2 КО Пожаревац,ул.Светислава Урошевића бр.7</t>
  </si>
  <si>
    <t>04-35-302/2019</t>
  </si>
  <si>
    <t>Јовановић Зоран из Пожаревца</t>
  </si>
  <si>
    <t>кп.бр.7858/6 КО Пожаревац,ул.ПП Одред бр.17</t>
  </si>
  <si>
    <t>04-35-303/2019</t>
  </si>
  <si>
    <t>Антонијевић Бобан из Дрмна</t>
  </si>
  <si>
    <t>Стамбени објекат Пр,стамб.обј.Сут+Пр+1, помоћни објекат Пр+Пк и пом.обј.П+0</t>
  </si>
  <si>
    <t>кп.бр.1332 КО Дрмно</t>
  </si>
  <si>
    <t>04-35-683/2003</t>
  </si>
  <si>
    <t>Поповић Светлана из Пожаревца</t>
  </si>
  <si>
    <t>кп.бр.3127/1 КО Ћириковац,ул.Војске Југославије бр.230</t>
  </si>
  <si>
    <t>04-35-81/2019</t>
  </si>
  <si>
    <t xml:space="preserve">кп.бр.7835/9 КО Пожаревац,ул.Косте Абрашевића </t>
  </si>
  <si>
    <t>04-35-3407/2017</t>
  </si>
  <si>
    <t>Кочев Александар  Кочев Надима из Пожаревца</t>
  </si>
  <si>
    <t>Стамбени објекат По+П.стамб.обј.П+0 и помоћни објекат П+0</t>
  </si>
  <si>
    <t>кп.бр.2028 КО Пругово,ул. браће Митића бр.4</t>
  </si>
  <si>
    <t>04-35-81/2019-2</t>
  </si>
  <si>
    <t>04-35-12/2014</t>
  </si>
  <si>
    <t>Ристић Драгиша из Пожаревца</t>
  </si>
  <si>
    <t>Стамбени објекат По+Пр, помоћни објекат По+П и пом.обј.Пр+0</t>
  </si>
  <si>
    <t>кп.бр.4573/13 КО Пожаревац,ул.Бате Булића бр.29</t>
  </si>
  <si>
    <t>Ибинци Ћемајљ из Костолца</t>
  </si>
  <si>
    <t>04-35-1217/2017</t>
  </si>
  <si>
    <t>Густоварац Драга из Пожаревца</t>
  </si>
  <si>
    <t>кп.бр.8010/4 КО Пожаревац,ул.Филипа Вишњића бр.9А</t>
  </si>
  <si>
    <t>04-35-254/2019</t>
  </si>
  <si>
    <t>Благојевић Рајко из Пожаревца</t>
  </si>
  <si>
    <t>кп.бр.368/6 и 368/7 КО Пожаревац,ул.Жикице Јовановића Шпанца бр.8</t>
  </si>
  <si>
    <t>04-35-130/2018</t>
  </si>
  <si>
    <t>Костић Вељко и Костић Божидар из Пожаревца</t>
  </si>
  <si>
    <t>04-35-269/2003</t>
  </si>
  <si>
    <t>Шућуровић Дојчило из Пожаревца</t>
  </si>
  <si>
    <t>Стамбени објекат  П+Пк</t>
  </si>
  <si>
    <t>кп.бр.525/4 КО Пожаревац,ул.Миодрага Васића бр.44</t>
  </si>
  <si>
    <t>04-35-1026/2017</t>
  </si>
  <si>
    <t>Тајкуновић Михаило из Пожаревца</t>
  </si>
  <si>
    <t>кп.бр.131 КО Пожаревац,ул.Братства и јединства бр.93</t>
  </si>
  <si>
    <t>04-35-178/2014</t>
  </si>
  <si>
    <t>Цветковић Саша из Пожаревца</t>
  </si>
  <si>
    <t>кп.бр.1186/1 КО Лучица,потес Бачинац</t>
  </si>
  <si>
    <t>04-35-4815/2003</t>
  </si>
  <si>
    <t>Јанковић Ранко из Симићева</t>
  </si>
  <si>
    <t>кп.бр.7951 КО Пожаревац,ул.Лучичка бр.5</t>
  </si>
  <si>
    <t>04-35-832/2017</t>
  </si>
  <si>
    <t>Репаја Драгица из Београда и Марковић Лорена из Пожаревца</t>
  </si>
  <si>
    <t>кп.бр.7908/14 КО Пожаревац,ул.Кучевачка бр.17</t>
  </si>
  <si>
    <t>04-35-394/2010</t>
  </si>
  <si>
    <t>Андрејић Дафина из села Костолац</t>
  </si>
  <si>
    <t>кп.бр.1263 КО Костолац село,ул.Вере Благојевић бр.2</t>
  </si>
  <si>
    <t>04-35-237/2019</t>
  </si>
  <si>
    <t>Ђорђевић Димитрије из Дубравице</t>
  </si>
  <si>
    <t>Стамбени објекат По+П+1+Пк,стамб.обј.По+П и базен</t>
  </si>
  <si>
    <t>кп.бр.678 КО Дубравица,ул.Карађорђева бр.83</t>
  </si>
  <si>
    <t>04-35-764/2010</t>
  </si>
  <si>
    <t>Тодоровић Драган из Пожаревца</t>
  </si>
  <si>
    <t>кп.бр.1516/1 КО Пожаревац,ул.Ђурђа Бранковића бр.19</t>
  </si>
  <si>
    <t>04-35-1844/2003</t>
  </si>
  <si>
    <t>Бељић Жељко из Пожаревца</t>
  </si>
  <si>
    <t>кп.бр.1389 КО Пожаревац,ул.Косанчићева бр.29</t>
  </si>
  <si>
    <t>04-35-1560/2003</t>
  </si>
  <si>
    <t>Станојевић Борислав из Пожаревца</t>
  </si>
  <si>
    <t>кп.бр.4573/113 КО Пожаревац,ул.Радничка бр.15</t>
  </si>
  <si>
    <t>04-35-2331/2017</t>
  </si>
  <si>
    <t>Стојановић Александар из Драговца</t>
  </si>
  <si>
    <t>кп.бр.2423 КО Драговац,ул.ЈОвана Јовановића Змаја бр.8</t>
  </si>
  <si>
    <t>Мијајловић Радица из Пожаревца</t>
  </si>
  <si>
    <t xml:space="preserve">             2 0 1 8     Ј А Н У А Р                  </t>
  </si>
  <si>
    <t>Милев Оливера из Пожаревца</t>
  </si>
  <si>
    <t>04-35-2326/2010</t>
  </si>
  <si>
    <t>Стамбени објекат По+П+Пк, Стамб.обј.П+1 и економски објекат П+1</t>
  </si>
  <si>
    <t>04-35-1650/2017</t>
  </si>
  <si>
    <t>Николић Славиша и Благица из Костолца</t>
  </si>
  <si>
    <t>кп.бр.1617 КО Костолац,ул.Кобалова</t>
  </si>
  <si>
    <t>Живковић Новица из Брежана</t>
  </si>
  <si>
    <t>04-35-148/2016</t>
  </si>
  <si>
    <t>Јовановић Дејан из Пожаревца</t>
  </si>
  <si>
    <t>кп.бр.4804/4 КО Пожаревац,ул.Расадничка</t>
  </si>
  <si>
    <t>04-35-112/2019</t>
  </si>
  <si>
    <t>Јовановић Драган из Кличевца</t>
  </si>
  <si>
    <t>кп.бр.6298 КО Кличевац,ул.Карађорђева бб</t>
  </si>
  <si>
    <t>04-35-4489/2003</t>
  </si>
  <si>
    <t>Радоичић Лела из Пожаревца</t>
  </si>
  <si>
    <t>Стамбени објекат П+0 и стамб.обј.П+1+Пк</t>
  </si>
  <si>
    <t>кп.бр.2461/6 и 2461/5 КО Пожаревац,ул.Братства јединства бр.136</t>
  </si>
  <si>
    <t>04-35-269/2019</t>
  </si>
  <si>
    <t>кп.бр.8015/1 КО Пожаревац,ул.Филипа Вишњића бр.8Б</t>
  </si>
  <si>
    <t>04-35-1476/2017</t>
  </si>
  <si>
    <t>Дуљај Мухарем из Костолца</t>
  </si>
  <si>
    <t xml:space="preserve">кп.бр.2186/1 КО Костолац </t>
  </si>
  <si>
    <t>04-35-2320/2003</t>
  </si>
  <si>
    <t>Ђурђевић Драгослав из Пожаревца</t>
  </si>
  <si>
    <t>кп.бр.8023/9 КО Пожаревац,ул.Љутице Богдана бр.5</t>
  </si>
  <si>
    <t>04-35-1498/2017</t>
  </si>
  <si>
    <t>Агуши Сељатин из Костолца</t>
  </si>
  <si>
    <t>кп.бр.2206 КО Костолац,ул.Ивана Косанчића</t>
  </si>
  <si>
    <t>04-35-1656/2017</t>
  </si>
  <si>
    <t>Махмути Фехми из Костолца</t>
  </si>
  <si>
    <t>Два стамбена објекта Пр+1 и помоћни објекат Пр</t>
  </si>
  <si>
    <t>кп.бр.154 КО Костолац,ул.Милош Обилића бр.33</t>
  </si>
  <si>
    <t>04-35-215/2010</t>
  </si>
  <si>
    <t>Јовановић Ивана из Пожаревца</t>
  </si>
  <si>
    <t>кп.бр.372/2 КО Пожаревац,ул.Ђуре Јакшића бр.13</t>
  </si>
  <si>
    <t>04-35-69/2019</t>
  </si>
  <si>
    <t>Димитријевић Слађан из Ћириковца</t>
  </si>
  <si>
    <t>кп.бр.1602 КО Ћириковац</t>
  </si>
  <si>
    <t>04-35-3680/2017</t>
  </si>
  <si>
    <t>Николић Радослав и Радица из Речице</t>
  </si>
  <si>
    <t>кп.бр.344 КО Пожаревац, Војске Југославије бр.38</t>
  </si>
  <si>
    <t>04-35-321/2018</t>
  </si>
  <si>
    <t>Павловић Љубиша из Кленовника</t>
  </si>
  <si>
    <t>Стамбени објекат Сут+Пр+1 и три помоћна објекта Пр</t>
  </si>
  <si>
    <t>кп.бр.1198 КО Кленовник, ул.Војводе Синђелића бр.21а</t>
  </si>
  <si>
    <t xml:space="preserve">04-35-1967/2017 </t>
  </si>
  <si>
    <t>кп.бр. 3404 КО Брежане,ул.Лоле Рибара бр.94</t>
  </si>
  <si>
    <t>04-35-3397/2010</t>
  </si>
  <si>
    <t>Вујчић Миодраг из Дубравице</t>
  </si>
  <si>
    <t>кп.бр.650,651 и 652 КО Дубравица,ул.Николе Тесле бр.47</t>
  </si>
  <si>
    <t>04-35-336/2019</t>
  </si>
  <si>
    <t>Стоиљковић Душанка из Пожаревца</t>
  </si>
  <si>
    <t>кп.бр.7957/2 КО Пожаревац,ул.Зајечарска бр.12</t>
  </si>
  <si>
    <t>04-35-262/2019</t>
  </si>
  <si>
    <t>Илић Горан из Пожаревца</t>
  </si>
  <si>
    <t>кп.бр.7957/58 КО Пожаревац,ул.Цинцар Јанка бр.2</t>
  </si>
  <si>
    <t>04-35-1471/2017</t>
  </si>
  <si>
    <t>Салија Ирјан из Костолца</t>
  </si>
  <si>
    <t>кп.бр.249 КО Костолац,ул. Деветр Југовића бр.6</t>
  </si>
  <si>
    <t>04-35-8006/2003</t>
  </si>
  <si>
    <t>Петровић Даниела из Пожаревца и Петровић Ирина из Београда</t>
  </si>
  <si>
    <t>кп.бр.7908/16 КО Пожаревац,ул.Жагубичка бр.39</t>
  </si>
  <si>
    <t>04-35-180/2014</t>
  </si>
  <si>
    <t>Ожеговић Милена из Ћириковца</t>
  </si>
  <si>
    <t>кп.бр.3112 и 3115/1 КО Ћириковац</t>
  </si>
  <si>
    <t>04-35-866/2017</t>
  </si>
  <si>
    <t>Пејчић Биљана из Пожаревца</t>
  </si>
  <si>
    <t>кп.бр.7897/336 и 7897/55 КО Пожаревац,ул.Шесте Личке дивизије бр.24</t>
  </si>
  <si>
    <t>04-35-1780/2017</t>
  </si>
  <si>
    <t>Дудуковић Невенка из Калуђерице</t>
  </si>
  <si>
    <t>Адаптација заједничких проторија, стан бр.1 и стан бр.2</t>
  </si>
  <si>
    <t>кп.бр.1916/1 КО Пожаревац,ул.Чеде Васовића бр. 60б</t>
  </si>
  <si>
    <t>04-35-200/2014</t>
  </si>
  <si>
    <t>Радуловић Дејан из Пожаревца</t>
  </si>
  <si>
    <t>кп.бр.665/1 КО Пожаревац,ул.Рударска бр.9</t>
  </si>
  <si>
    <t>04-35-191/2019</t>
  </si>
  <si>
    <t>Милутиновић Малиша и Милутиновић Велиша из Трњана</t>
  </si>
  <si>
    <t>кп.бр.1703 КО Трњане,ул Братства јединства бр.88</t>
  </si>
  <si>
    <t>04-35-329/2019</t>
  </si>
  <si>
    <t>Компанија Евротрговина, Шапине</t>
  </si>
  <si>
    <t>Адаптација заједничких просторија,стан бр.21.стан бр.22,стан бр.23  и стан бр.24</t>
  </si>
  <si>
    <t>кп.бр.1400 КО Пожаревац,ул.Југ Богданова бр.15</t>
  </si>
  <si>
    <t>04-35-325/2013</t>
  </si>
  <si>
    <t>Јовановић Јовица из Пожаревца</t>
  </si>
  <si>
    <t>кп.бр.4749 КО Пожаревац,ул.Раде Слободе бр.141 б</t>
  </si>
  <si>
    <t>04-35-8004/2003</t>
  </si>
  <si>
    <t>Спасић Верица из Пожаревца</t>
  </si>
  <si>
    <t>кп.бр.8645 КО Пожаревац,ул.Шесте Личке дивизије бр.113</t>
  </si>
  <si>
    <t>04-35-331/2019</t>
  </si>
  <si>
    <t>Пасуљевић Драшко из Пожаревца</t>
  </si>
  <si>
    <t>кп.бр.7988/1 КО Пожаревац,ул.Слободарска бр.26</t>
  </si>
  <si>
    <t>04-35-6269/2003</t>
  </si>
  <si>
    <t>Петровић Срђан из Смољинца</t>
  </si>
  <si>
    <t>кп.бр.20352 КО Пожаревац,ул.Љубичевских витеза бб</t>
  </si>
  <si>
    <t>Јевтић Станиша из Пољане</t>
  </si>
  <si>
    <t>04-35-638/2010</t>
  </si>
  <si>
    <t>04-35-114/2019</t>
  </si>
  <si>
    <t>кп.бр.7870/2 КО Пожаревац,ул. Сокобањска бр.27</t>
  </si>
  <si>
    <t>04-35-304/2019</t>
  </si>
  <si>
    <t>Живановић Ивана из Пожаревца</t>
  </si>
  <si>
    <t>кп.бр.938 КО Ћириковац</t>
  </si>
  <si>
    <t>04-35-1725/2017</t>
  </si>
  <si>
    <t>Јовановић Горица из Петке</t>
  </si>
  <si>
    <t>Стамбени објекат Пр и помоћни објекат Пр+Пк</t>
  </si>
  <si>
    <t>кп.бр.1199 КО Петка,ул.Војислава Стевића бр.11</t>
  </si>
  <si>
    <t>04-35-1381/2017</t>
  </si>
  <si>
    <t>Ђорђевић Нада из Пожаревца</t>
  </si>
  <si>
    <t>кп.бр.2995/1 КО Пожаревац,ул.Југовићева бр.70</t>
  </si>
  <si>
    <t>04-35-2510/2017</t>
  </si>
  <si>
    <t>Милановић Борица из Кличевца</t>
  </si>
  <si>
    <t>Стамбени објекат По+П+Пк  и четири помоћна објекта П+0</t>
  </si>
  <si>
    <t>кп.бр.7152, 7153,7138/2 КО Кличевац,ул.Браничевска бб</t>
  </si>
  <si>
    <t>04-35-2557/2017</t>
  </si>
  <si>
    <t>Николић Радослав из Речице</t>
  </si>
  <si>
    <t>Стамбени објекат П+1, стамбени објекат Сут+П и пет помоћна објекта П+0</t>
  </si>
  <si>
    <t>кп.бр.3934 КО Речица,ул.Пожаревачка бр. 21</t>
  </si>
  <si>
    <t>04-35-3289/2003</t>
  </si>
  <si>
    <t>Челебић Зора из Пожаревца</t>
  </si>
  <si>
    <t>кп.бр.7846/9 КО Пожаревац</t>
  </si>
  <si>
    <t>04-35-7378/2003</t>
  </si>
  <si>
    <t>Влајовић Милан из Пожаревца</t>
  </si>
  <si>
    <t>кп.бр.7860/32,7860/33 КО Пожаревац,ул.Воје Богдановића сељака  бр.5</t>
  </si>
  <si>
    <t>04-35-1003/2017</t>
  </si>
  <si>
    <t>Милатовић Топлица из Пожаревца</t>
  </si>
  <si>
    <t>кп.бр.2568 и 2567 КО Пожаревац,ул.Војводе Добрњца бр.47</t>
  </si>
  <si>
    <t>04-35-7065/2003</t>
  </si>
  <si>
    <t>Јовановић Олгица из Пожаревца</t>
  </si>
  <si>
    <t>кп.бр.7860/7 КО Пожаревац,ул.Цане Бабовића бр.11</t>
  </si>
  <si>
    <t>04-35-223/2018</t>
  </si>
  <si>
    <t>Живић Светлана из Касидола</t>
  </si>
  <si>
    <t>Стамбени објекат По+П,стамб.обј. Сут+П+1 и пет помоћна објекта П+0</t>
  </si>
  <si>
    <t>кп.бр.2076 и 2077 КО Касидол,ул.Народних Хероја</t>
  </si>
  <si>
    <t>04-35-251/2013</t>
  </si>
  <si>
    <t>кп.бр. 19464 КО Пожаревац,ул.Тројичка</t>
  </si>
  <si>
    <t>04-35-594/2017</t>
  </si>
  <si>
    <t>Мрдаковић Оливера из Пожаревца</t>
  </si>
  <si>
    <t>кп.бр.2964 КО Пожаревац,ул.Југовићева бр.46</t>
  </si>
  <si>
    <t>04-35-233/2019</t>
  </si>
  <si>
    <t>Момировски Стева из Пожаревца</t>
  </si>
  <si>
    <t xml:space="preserve">кп.бр.582/3 и 582/4 КО Пожаревац,ул.Немање Томића </t>
  </si>
  <si>
    <t>04-35-54/2009</t>
  </si>
  <si>
    <t>Јеремић Дејан и Милић Јеремић Весна из Пожаревца</t>
  </si>
  <si>
    <t>кп.бр.6193 КО Пожаревац,ул.Хајдук Вељкова бр.195</t>
  </si>
  <si>
    <t>04-35-285/2019</t>
  </si>
  <si>
    <t>04-35-313/2014</t>
  </si>
  <si>
    <t>04-35-221/2009</t>
  </si>
  <si>
    <t>04-35-670/2016</t>
  </si>
  <si>
    <t xml:space="preserve">кп.бр.111 КО Пожаревац,ул.Космајска </t>
  </si>
  <si>
    <t>Максић Светлана из Дубравице</t>
  </si>
  <si>
    <t>Стамбени објекат П+0 и економски објекат По+П</t>
  </si>
  <si>
    <t>кп.бр.1087 и 1088 КО Дубравица,ул.Бранислава Нушића</t>
  </si>
  <si>
    <t>Крстић Иван из Пожаревца</t>
  </si>
  <si>
    <t>Стамбени објекат П+1 и стамб.обј.П+0</t>
  </si>
  <si>
    <t>кп.бр.4562/2 КО Пожаревац,ул.Змај Јовина бр.94</t>
  </si>
  <si>
    <t>Цанић Синиша из Пожаревца</t>
  </si>
  <si>
    <t>ккп.бр.151 КО Пожаревац,ул.Милоша Обилића бр.12</t>
  </si>
  <si>
    <t>04-35-507/2010</t>
  </si>
  <si>
    <t>04-35-74/2016</t>
  </si>
  <si>
    <t>04-35-802/2003</t>
  </si>
  <si>
    <t>04-35-200/2019</t>
  </si>
  <si>
    <t>04-35-3025/2003</t>
  </si>
  <si>
    <t>04-35-1393/2003</t>
  </si>
  <si>
    <t>04-35-1040/2014</t>
  </si>
  <si>
    <t>НАФТНА ИНДУСТРИЈА СРБИЈЕ а.д. Нови Сад</t>
  </si>
  <si>
    <t>кп.бр.7834/5 КО Пожаревац,ул.Ђуре Ђаковића бб</t>
  </si>
  <si>
    <t>Две пословне зграде П+0, магацин П+0 и два помоћна објекта П+0</t>
  </si>
  <si>
    <t>Стамбени објекат П+1 и помоћни објекат П+1</t>
  </si>
  <si>
    <t>кп.бр.8013/9 КО Пожаревац,ул.ПП Одред бр.43</t>
  </si>
  <si>
    <t>Ранђеловић Стојимир из Пожаревца</t>
  </si>
  <si>
    <t>кп.бр.7979/6 КО Пожаревац,ул.Ресавска бр.14</t>
  </si>
  <si>
    <t>Миленковић Верица из Пожаревца</t>
  </si>
  <si>
    <t>кп.бр.3623/2 КО Пожаревац,ул.Кларе Цеткин бр.2</t>
  </si>
  <si>
    <t>Обрадовић Радиша из Бара</t>
  </si>
  <si>
    <t>кп.бр.4566 КО Баре,ул.Први Партизан бр.13</t>
  </si>
  <si>
    <t>Стјеповић  Драган из Пожаревца</t>
  </si>
  <si>
    <t>кп.бр.1474/18 КО Пожаревац,ул.Пролетерска бр.30А</t>
  </si>
  <si>
    <t>Костић Владислав из Пожаревца</t>
  </si>
  <si>
    <t>кп.бр.7957/61 КО Пожаревац,ул 4.Јула бр.24</t>
  </si>
  <si>
    <t>04-35-362/2019</t>
  </si>
  <si>
    <t>Марјановић Војин из Бара</t>
  </si>
  <si>
    <t xml:space="preserve">Стамбени објекат П+1 </t>
  </si>
  <si>
    <t>Стамбени објекат П+Пк.стамб.обј.По+П и помоћни објекат П+0</t>
  </si>
  <si>
    <t>04-35-139/2019</t>
  </si>
  <si>
    <t>Јовић Зорић из Пожаревца</t>
  </si>
  <si>
    <t>кп.бр.6097/11 КО Пожаревац,ул.Хајдук Вељкова бр.179</t>
  </si>
  <si>
    <t>04-35-1836/2010</t>
  </si>
  <si>
    <t>Ивковић Горан Пожаревац</t>
  </si>
  <si>
    <t>кп.бр.4892/2 КО Баре,ул. Светосавска бр.5</t>
  </si>
  <si>
    <t>Стамбени објекат  Пр+Пк и помоћни објекат Пр</t>
  </si>
  <si>
    <t>кп.бр.8363/3 КО Пожаревац,ул.Златарска бр.4</t>
  </si>
  <si>
    <t>04-35-1222/2017</t>
  </si>
  <si>
    <t>Мирчић Слободан из Пожаревца</t>
  </si>
  <si>
    <t>Стамбени објекат По+Пр,стамб.обј.Пр+Пк и помоћни објекат По+Пр</t>
  </si>
  <si>
    <t>кп.бр.349/1 КО Пожаревац,ул.Војске Југославије бр.26</t>
  </si>
  <si>
    <t>Ј А Н У А Р        2 0 2 0</t>
  </si>
  <si>
    <t>04-35-373/2019</t>
  </si>
  <si>
    <t>Марјановић Зоран из Бара</t>
  </si>
  <si>
    <t>04-35-362/2019-1</t>
  </si>
  <si>
    <t>кп.бр.4892/2 КО Баре, ул.Светосавска бр.5</t>
  </si>
  <si>
    <t>04-35-1192/2014</t>
  </si>
  <si>
    <t>Марковић Добрица из Александровца</t>
  </si>
  <si>
    <t>кп.бр.640  КО Пожаревац,ул.Бојане Првуловић  38А</t>
  </si>
  <si>
    <t>04-35-169/2017</t>
  </si>
  <si>
    <t>Саћипи Елвис и Саћипи Наташа из Костолца</t>
  </si>
  <si>
    <t>кп.бр.2204 КО Пожаревац,ул.Стишка бр.32</t>
  </si>
  <si>
    <t>04-35-306/2014</t>
  </si>
  <si>
    <t>Чејовић Миодраг из Пожаревца</t>
  </si>
  <si>
    <t>кп.бр.910,911,912 КО Лучица</t>
  </si>
  <si>
    <t>04-35-2283/2017</t>
  </si>
  <si>
    <t>Мишић Слађана из Батовца</t>
  </si>
  <si>
    <t>кп.бр.2571 КО Батовац</t>
  </si>
  <si>
    <t>04-35-1197/2017</t>
  </si>
  <si>
    <t>Станојевић Гордана из Пожаревца</t>
  </si>
  <si>
    <t>кп.бр.2694 КО Пожаревац,ул.Сењанина Иве бр.41А</t>
  </si>
  <si>
    <t>04-35-1166/2010</t>
  </si>
  <si>
    <t>Димитријевић Ненад из Пожаревца</t>
  </si>
  <si>
    <t>кп.бр.2398/2 КО Пожаревац,ул.Партизанска бр.36</t>
  </si>
  <si>
    <t>04-325-2137/2017</t>
  </si>
  <si>
    <t>Јовановић Михајло из Речица</t>
  </si>
  <si>
    <t>Стамбени објекат П+1+Пк,стамб.обј.П+1 и пет помоћна објекта П+0</t>
  </si>
  <si>
    <t>кп.бр.1480 КО Речица,ул.Дунавска бр.62</t>
  </si>
  <si>
    <t>04-35-349/2019</t>
  </si>
  <si>
    <t>Стојановић Градимир из Пожаревца</t>
  </si>
  <si>
    <t>кп.бр.921/2 КО Пожаревац,ул.Кнеза Лазара бр.14</t>
  </si>
  <si>
    <t>04-35-3549/2003</t>
  </si>
  <si>
    <t>Аксић Срба из Пожаревца</t>
  </si>
  <si>
    <t>Стамбени објекат По+П+1 и стамбени објекат П+Пк</t>
  </si>
  <si>
    <t>кп.бр.18658 КО Пожаревац,ул.Пећка бр.9</t>
  </si>
  <si>
    <t>04-35-364/2019</t>
  </si>
  <si>
    <t>Коларевић Лалица из Пожаревца</t>
  </si>
  <si>
    <t>Стамбени објекат По+Пк и помоћни објекат Пр</t>
  </si>
  <si>
    <t>кп.бр.6873/17 КО Пожаревац</t>
  </si>
  <si>
    <t>04-35-2318/2010</t>
  </si>
  <si>
    <t>04-35-115/2019</t>
  </si>
  <si>
    <t>Лукић Добрица из Михајловца и Марковић Елвира из Пожаревца</t>
  </si>
  <si>
    <t>кп.бр.2394 КО Драговац,ул.Живојина Мишића бр.18</t>
  </si>
  <si>
    <t>04-35-224/2018</t>
  </si>
  <si>
    <t>Алексић Марина из Кличевца и Алексић Славољуб из Кличевца</t>
  </si>
  <si>
    <t>04-35-81/2017</t>
  </si>
  <si>
    <t>Станојевић Станислав из Пожаревца</t>
  </si>
  <si>
    <t>кп.бр.6189 КО Пожаревац,ул. Хајдук Вељкова бр.271</t>
  </si>
  <si>
    <t>04-35-1481/2010</t>
  </si>
  <si>
    <t>Мијуцић Светомир из Пожаревца</t>
  </si>
  <si>
    <t>кп.бр.4819/32 КО Пожаревац,ул.Дрварска бр.36</t>
  </si>
  <si>
    <t>кп.бр.5415/2 КО Пожаревац,ул.23.Српске дивизије бб</t>
  </si>
  <si>
    <t>04-35-5583/2003</t>
  </si>
  <si>
    <t>Петровић Добри из Пожаревца</t>
  </si>
  <si>
    <t>кп.бр.3920/1 КО Пожаревац.ул.Пећка</t>
  </si>
  <si>
    <t>04-35-866/2003</t>
  </si>
  <si>
    <t>Боговац Рената из Пожаревца</t>
  </si>
  <si>
    <t>кп.бр.4575/49 КО Пожаревац,ул.Витешка бр.22</t>
  </si>
  <si>
    <t>04-35-8281/2003</t>
  </si>
  <si>
    <t xml:space="preserve">Јовановић Синиша из Липљана </t>
  </si>
  <si>
    <t>кп.бр.3926/16 КО Пожаревац,ул.Стефана Пвовенчаног бб</t>
  </si>
  <si>
    <t>04-35-1293/2017</t>
  </si>
  <si>
    <t>Митровић Владан из Пожаревца</t>
  </si>
  <si>
    <t>Стамбени објекат П+1 и три  помоћна објекта П+0</t>
  </si>
  <si>
    <t>кп.бр.18663 КО Пожаревац</t>
  </si>
  <si>
    <t>04-35-256/2019</t>
  </si>
  <si>
    <t>Станисављевић Мирко из Петке</t>
  </si>
  <si>
    <t>кп.бр.555 и 556 КО Петка,ул. Николе Тесле</t>
  </si>
  <si>
    <t>04-35-348/2019</t>
  </si>
  <si>
    <t>Гајић Слободан из Пожаревца</t>
  </si>
  <si>
    <t>кп.бр.878/2 КО Пожаревац,ул.Љубовијска</t>
  </si>
  <si>
    <t>04-35-142/2014</t>
  </si>
  <si>
    <t>Живановић Радмила из Касидола</t>
  </si>
  <si>
    <t>кп.бр.1974/2 КО Касидол ул.Народних Хероја бр.13</t>
  </si>
  <si>
    <t>Стамбени објекат По+Пр+1 и помоћни објекат Пр+1</t>
  </si>
  <si>
    <t>04-35-344/2019</t>
  </si>
  <si>
    <t>Јеврић Живанка из Пожаревца</t>
  </si>
  <si>
    <t>кп.бр.2415/3 и 2714/3 КО Пожаревац,ул.Милоша Поцерца бр.6</t>
  </si>
  <si>
    <t>04-35-243/2017</t>
  </si>
  <si>
    <t>Костић Игор из Брежана</t>
  </si>
  <si>
    <t>кп.бр.4495/5 и 4496/2 КО Пожаревац,ул.Крушедолска бб</t>
  </si>
  <si>
    <t>04-35-2968/2003</t>
  </si>
  <si>
    <t>Анђелковић Жарко из Пожаревца</t>
  </si>
  <si>
    <t>кп.бр.4559/1 КО Пожаревац,ул.Ратарска бр.148</t>
  </si>
  <si>
    <t>04-35-13/2014</t>
  </si>
  <si>
    <t>Помоћни објекат  П+0</t>
  </si>
  <si>
    <t>кп.бр.4461/1 КО Пожаревац</t>
  </si>
  <si>
    <t>04-35-393/2016</t>
  </si>
  <si>
    <t>Милошевић Милица из Пожаревца</t>
  </si>
  <si>
    <t>кп.бр.2471/2 КО Пожаревац,ул.Бранислава Тодоровића бр.26</t>
  </si>
  <si>
    <t>04-35-4669/2003</t>
  </si>
  <si>
    <t>Стокић Драгољуб из Пожаревца</t>
  </si>
  <si>
    <t>кп.бр.7860/20 КО Пожаревац,ул.Воје Богдановића Сељака бр.12</t>
  </si>
  <si>
    <t>04-35-3941/2003</t>
  </si>
  <si>
    <t>Селимовић Драган из Пожаревца</t>
  </si>
  <si>
    <t xml:space="preserve">кп.бр.19460 КО Пожаревац,ул.Павловић Димитрија </t>
  </si>
  <si>
    <t>04-35-275/2019</t>
  </si>
  <si>
    <t>Јованчић Софија из Костолца</t>
  </si>
  <si>
    <t>кп.бр.995 КО Костолац,ул. Николе Тесле бр.16</t>
  </si>
  <si>
    <t>04-35-306/2019</t>
  </si>
  <si>
    <t>Гроздановић Велибор из Дубравице</t>
  </si>
  <si>
    <t>кп.бр.774/3 КО Бубушинац</t>
  </si>
  <si>
    <t>Пословни објекат П+Пк и помоћни објекат П+0</t>
  </si>
  <si>
    <t>04-35-597/2003</t>
  </si>
  <si>
    <t>Антић Владан  из Београда</t>
  </si>
  <si>
    <t>Стамбени објекат П+1 и стамб.обј.По+П+Пк</t>
  </si>
  <si>
    <t>кп.бр.7908/11 КО Пожаревац,ул.Жагубичка бр.10</t>
  </si>
  <si>
    <t>04-35-69/2016</t>
  </si>
  <si>
    <t>Филипић Бранислав из Дрмна</t>
  </si>
  <si>
    <t>кп.бр.2054 КО Костолац село,ул.Вељка Дугошевића бр.1</t>
  </si>
  <si>
    <t>04-35-9287/2003</t>
  </si>
  <si>
    <t>Бунић Пане из Пожаревца</t>
  </si>
  <si>
    <t>кп.бр.3763/1 КО Пожаревац,ул.Војске Југославије бр.243</t>
  </si>
  <si>
    <t>04-35-402/2016</t>
  </si>
  <si>
    <t>Филиповић Милош из Пожаревца</t>
  </si>
  <si>
    <t>Стамбени објекат По+П+2</t>
  </si>
  <si>
    <t>кп.бр.7907/2 Ко Пожаревац,ул.Зајечарска бр.26А</t>
  </si>
  <si>
    <t>04-35-950/2017</t>
  </si>
  <si>
    <t>Живковић Миодраг из Пожаревца</t>
  </si>
  <si>
    <t>кп.бр.7903/76 КО Пожаревац,ул.Страхињића Бана бр.33</t>
  </si>
  <si>
    <t>04-35-360/2019</t>
  </si>
  <si>
    <t>Радосављевић Милка из Пожаревца</t>
  </si>
  <si>
    <t>Стамбени објекат По+Пр+1 и помоћни објекат  Пр</t>
  </si>
  <si>
    <t>кп.бр. 409 КО Пожаревац,ул.Боже Димитријевића</t>
  </si>
  <si>
    <t>04-35-243/2019</t>
  </si>
  <si>
    <t>Јовановић Радиша из Пожаревца</t>
  </si>
  <si>
    <t>кп.бр.7897/298 КО Пожаревац,ул.Барска бр.34</t>
  </si>
  <si>
    <t>04-35-296/2019</t>
  </si>
  <si>
    <t>Радојевић Драган из Лучице</t>
  </si>
  <si>
    <t>Стамбени објекат  По++Пр+Пк и помоћни објекат Пр+0</t>
  </si>
  <si>
    <t>кп.бр.5916 Ко Лучица,ул.Сеоско сокаче бр.1</t>
  </si>
  <si>
    <t>04-35-294/2019</t>
  </si>
  <si>
    <t xml:space="preserve">кп.бр.3923/7 КО Пожаревац, ул.Горњачка </t>
  </si>
  <si>
    <t>04-35-1452/2017</t>
  </si>
  <si>
    <t>Османи Сами из  Костолца</t>
  </si>
  <si>
    <t>кп.бр.306 КО Кленовник, у Костолцу</t>
  </si>
  <si>
    <t>04-35-3121/2017</t>
  </si>
  <si>
    <t>Николић Радица из села Костолац</t>
  </si>
  <si>
    <t>Стамбени објекат По+Пр  и помоћни објекат Пр</t>
  </si>
  <si>
    <t>кп.бр.1155 КО Костолац село</t>
  </si>
  <si>
    <t>04-35-128/2019</t>
  </si>
  <si>
    <t>Митровски Томислав из Костолца</t>
  </si>
  <si>
    <t>кп.бр.2179/4 КО Костолац,ул.Колубарска бр.14</t>
  </si>
  <si>
    <t>04-35-63/2016</t>
  </si>
  <si>
    <t>Николић Драгославка из Пожаревца</t>
  </si>
  <si>
    <t>Стамбени објекат  По+П и помоћни објекат П+0</t>
  </si>
  <si>
    <t>кп.бр.6098/1 КО Пожаревац,ул.Хајдук Вељкова бр.169</t>
  </si>
  <si>
    <t>04-35-1123/2017</t>
  </si>
  <si>
    <t>Ђермановић Петар из Пожаревца</t>
  </si>
  <si>
    <t>кп.бр.11 Ко Пожаревац,ул.Космајска бр.25</t>
  </si>
  <si>
    <t>Арсић Саша из Пожаревца</t>
  </si>
  <si>
    <t>кп.бр.275 КО Лучица, у Пожаревцу ул.Уроша Предића</t>
  </si>
  <si>
    <t>Стамбени објекат По+Пр+Пк и три помоћна објекта Пр</t>
  </si>
  <si>
    <t>04-35-269/2018</t>
  </si>
  <si>
    <t>04-35-307/2019</t>
  </si>
  <si>
    <t>Бабић Јован из Пожаревца</t>
  </si>
  <si>
    <t>кп.бр.7860/6 КО Пожаревац,ул.Цане Бабовић бр.9</t>
  </si>
  <si>
    <t>04-35-290/2019</t>
  </si>
  <si>
    <t>Томић Владан из Београда</t>
  </si>
  <si>
    <t>кп.бр.1274 КО Костолац,ул Николе Граонића бр.36</t>
  </si>
  <si>
    <t>04-35-104/2015</t>
  </si>
  <si>
    <t>Машић Ристо из Пожаревца</t>
  </si>
  <si>
    <t>Стамбени објекат По+П+Пк и помоћни објекат По+П+Пк</t>
  </si>
  <si>
    <t>кп.бр.4573/153 КО Пожаревац,ул.Змај Јовина бр.39</t>
  </si>
  <si>
    <t>04-35-905/2003</t>
  </si>
  <si>
    <t>Симић Горан из Пожаревца</t>
  </si>
  <si>
    <t>кп.бр.3764/2 КО Пожаревац, ул.Мајора Драгутина Гавриловића бр.13</t>
  </si>
  <si>
    <t>04-35-128/2014</t>
  </si>
  <si>
    <t>Милутиновић Сока из Пожаревца</t>
  </si>
  <si>
    <t>кп.бр.9440/3 КО Пожаревац,ул.Прокупачка бр.2</t>
  </si>
  <si>
    <t>04-35-292/2019</t>
  </si>
  <si>
    <t>04-35-2869/2003</t>
  </si>
  <si>
    <t>Савић Снежана из Пожаревца</t>
  </si>
  <si>
    <t>кп.бр.8477/2 КО Пожаревац,ул. Александра Великог бр.24</t>
  </si>
  <si>
    <t>04-35-3494/2017</t>
  </si>
  <si>
    <t>Митић Дејан из Ћириковца</t>
  </si>
  <si>
    <t>Пауновић Драгана из Брежана</t>
  </si>
  <si>
    <t>04-35-430/2016</t>
  </si>
  <si>
    <t>Селенић Надица из Пожаревца</t>
  </si>
  <si>
    <t xml:space="preserve">кп.бр.3522 КО Брежане,ул. Милета Ристића </t>
  </si>
  <si>
    <t>Стамбени објекат  Пр+1</t>
  </si>
  <si>
    <t>кп.бр.6768/3 КО Пожаревац,ул.Љубе Степића бр.54</t>
  </si>
  <si>
    <t>04-35-1176/2017</t>
  </si>
  <si>
    <t>Копун Звонимир из Пожаревца</t>
  </si>
  <si>
    <t>04-35-3748/2017</t>
  </si>
  <si>
    <t>04-35-2102/2003</t>
  </si>
  <si>
    <t>Јовановић Снежана из Пожаревца</t>
  </si>
  <si>
    <t>кп.бр.4436 и 4437 КО Пожаревац,ул.Дунавска бр.189</t>
  </si>
  <si>
    <t>04-35-307/2019-1</t>
  </si>
  <si>
    <t>кп.бр.7860/6 КО Пожаревац,ул.Цане Бабовић Бр.9</t>
  </si>
  <si>
    <t>04-35-8630/2003</t>
  </si>
  <si>
    <t>Јовановић Танислава из Пожаревца</t>
  </si>
  <si>
    <t>кп.бр.1858/2 КО Пожаревац,ул.Прилепска бр.17</t>
  </si>
  <si>
    <t>04-35-225/2019</t>
  </si>
  <si>
    <t>Николић Зоран из Ћириковца</t>
  </si>
  <si>
    <t>кп.бр.1301 КО Ћириковац</t>
  </si>
  <si>
    <t>кп.бр.2270 КО Братинац</t>
  </si>
  <si>
    <t>Стамбени објекат Пр и четири  помоћна објекта Пр</t>
  </si>
  <si>
    <t>кп.бр.2831/1 КО Пожаревац,ул.Узун Миркова бр.29</t>
  </si>
  <si>
    <t>04-35-25/2020</t>
  </si>
  <si>
    <t>04-35-2949/2010</t>
  </si>
  <si>
    <t>04-35-70/2016</t>
  </si>
  <si>
    <t>04-35-341/2019</t>
  </si>
  <si>
    <t>04-35-2174/2010</t>
  </si>
  <si>
    <t>04-35-7831/2003</t>
  </si>
  <si>
    <t>04-35-2219/2003</t>
  </si>
  <si>
    <t>04-35-4546/2003</t>
  </si>
  <si>
    <t>04-35-519/2010</t>
  </si>
  <si>
    <t>04-35-108/2018</t>
  </si>
  <si>
    <t>04-35-5989/2003</t>
  </si>
  <si>
    <t>04-35-7688/2003</t>
  </si>
  <si>
    <t>Ристић Живоданка из Пожаревца</t>
  </si>
  <si>
    <t>Мурина Аљи из Костолца</t>
  </si>
  <si>
    <t>кп.бр.392/2 КО Костолац,ул.Десанке Максимовић бр.4</t>
  </si>
  <si>
    <t>кп.бр.4012/7 КО Пожаревац,ул.Дунавска бр.289</t>
  </si>
  <si>
    <t>Николић Марија из Пожаревца и Николић Маја из Живице</t>
  </si>
  <si>
    <t>Стамбени објекат Пр и стамбени објек. По+Пр+Пк</t>
  </si>
  <si>
    <t>кп.бр.1005 КО Брадарац,ул.Драже Марковића</t>
  </si>
  <si>
    <t>кп.бр.8023/1 КО Пожаревац,ул.ПП Одред бр.69</t>
  </si>
  <si>
    <t>Стризовић Горица из Пожаревца</t>
  </si>
  <si>
    <t>Лончаревић Славица из Пожаревца</t>
  </si>
  <si>
    <t>Рајчић Драгослав и Рајчић Зоран из Пожаревца</t>
  </si>
  <si>
    <t>кп.бр.6194 КО Пожаревац,ул.Хајдук Вељкова бр.253</t>
  </si>
  <si>
    <t>Кекић Весна и Трајковић Слободанка из Пожаревца</t>
  </si>
  <si>
    <t>кп.бр.4566 КО Пожаревац,ул.Јанка Веселиновића</t>
  </si>
  <si>
    <t>Тасић Лука из Пожаревца</t>
  </si>
  <si>
    <t>кп.бр.8018/5 КО Пожаревац,ул.Цане Бабовића бр.45</t>
  </si>
  <si>
    <t>Кесић Милутин из Пожаревца</t>
  </si>
  <si>
    <t>кп.бр.1109/5 КО Пожаревац,ул.Данила Киша бр.7</t>
  </si>
  <si>
    <t>Лазић Лазар из Пожаревца</t>
  </si>
  <si>
    <t>кп.бр.2328/1 и 2328/2 КО Пожаревац,ул.Моравска бр.91</t>
  </si>
  <si>
    <t>Стојићевић Крунислава из Костолца</t>
  </si>
  <si>
    <t>Стамбени објекат По+Пр,помоћни објекат Пр+Пк и два пом.обј.Пр</t>
  </si>
  <si>
    <t>Јанковић Саша из Лучице</t>
  </si>
  <si>
    <t>кп.бр. 392 КО Пожаревац,ул.Војске Југославије бр.20</t>
  </si>
  <si>
    <t>04-35-281/2017</t>
  </si>
  <si>
    <t>Спасић Смиљана из Пожаревца и Спасић Јелена из Београда</t>
  </si>
  <si>
    <t>Стамбени објекат П+Пк, и два помоћна објекта П+0</t>
  </si>
  <si>
    <t>кп.бр.5936 КО Пожаревац,ул.Милана Јовановића бр.10</t>
  </si>
  <si>
    <t>04-35-757/2003</t>
  </si>
  <si>
    <t>Јакоб Мирјана, Јакоб Ана, Јакоб Милена, Јакоб Драган из Пожаревца и Јакоб Алојз из Борче</t>
  </si>
  <si>
    <t>кп.бр.4573/178 КО Пожаревац,ул.Ратарска бр.106</t>
  </si>
  <si>
    <t>04-35-352/2019</t>
  </si>
  <si>
    <t>Младеновић Милица из Београда</t>
  </si>
  <si>
    <t>Стамбени објекат По+П+Пк о помоћни објекат П+0</t>
  </si>
  <si>
    <t>кп.бр.349/2 и 349/5 КО Пожаревац,ул.Војске Југославије бр.32</t>
  </si>
  <si>
    <t>04-35-1582/2003</t>
  </si>
  <si>
    <t>Петровић Драган из Лучице</t>
  </si>
  <si>
    <t>Стамбени објекат П+1+Пк, стамб.обј.По+П+1+Пк</t>
  </si>
  <si>
    <t>кп.бр.5371 КО Лучица ул.7.Јула бр.56</t>
  </si>
  <si>
    <t>04-35-952/2003</t>
  </si>
  <si>
    <t>Стојановић Веселина из Пожаревца</t>
  </si>
  <si>
    <t>кп.бр.7957/11 КО Пожаревац,ул.Цинцар Јанка бр.5</t>
  </si>
  <si>
    <t>04-35-3475/2017</t>
  </si>
  <si>
    <t>Ђокић Данијела из Лучице</t>
  </si>
  <si>
    <t>Стамбени објекат Пр+0 и стамб.обј.По+Пр+1</t>
  </si>
  <si>
    <t xml:space="preserve">кп.бр.6016 КО Лучица,ул.Ђуре Јакшића бр.1 </t>
  </si>
  <si>
    <t>04-35-11/2020</t>
  </si>
  <si>
    <t>Стамбени објекат П+1, помоћни објекат По+П и два помоћна објекта П+0</t>
  </si>
  <si>
    <t>кп.бр.1039,1040 и 1041 КО Дубравица,ул.ЈНА бр.22</t>
  </si>
  <si>
    <t>04-35-444/2003</t>
  </si>
  <si>
    <t>Ђорђевић Славица из Пожаревца</t>
  </si>
  <si>
    <t>кп.бр.7878/1 и 7878/1 КО Пожаревац,ул. 6 Личке дивизије</t>
  </si>
  <si>
    <t>04-35-40/2020</t>
  </si>
  <si>
    <t>Хорват Владимир из Пожаревца</t>
  </si>
  <si>
    <t>кп.бр.1519/1 КО Пожаревац,ул.Далматинска</t>
  </si>
  <si>
    <t>04-35-335/2019</t>
  </si>
  <si>
    <t>кп.бр.5002 и 5003 КО Баре</t>
  </si>
  <si>
    <t>04-35-24/2020</t>
  </si>
  <si>
    <t>Станковић Мирослав из Пожаревца</t>
  </si>
  <si>
    <t>кп.бр.8408/1 Ко Пожаревац,ул.Цане Бабовића бр.54</t>
  </si>
  <si>
    <t>04-35-211/2010</t>
  </si>
  <si>
    <t>Степић Горан из Живице</t>
  </si>
  <si>
    <t>Стамбени објекат По+Пр, стамб.обј. Пр+0 и четири помоћна објекта Пр+0</t>
  </si>
  <si>
    <t>кп.бр.1903 КО Живица,ул.Маршала Тита бб</t>
  </si>
  <si>
    <t>Јовић Александар и Јовић Јаворка из Бара</t>
  </si>
  <si>
    <t>04-35-4456/2003</t>
  </si>
  <si>
    <t>Стевић Десимир и Стевић Радомир из Пожаревца</t>
  </si>
  <si>
    <t>кп.бр.8021/2 КО Пожаревац,ул.Цане Бабовић бр.55Б</t>
  </si>
  <si>
    <t>04-35-12/2020</t>
  </si>
  <si>
    <t>кп.бр.2673 КО Пожаревац,ул Војске Југославије бр. 122</t>
  </si>
  <si>
    <t>04-35-328/2019</t>
  </si>
  <si>
    <t>Мирковић Славиша из Живице</t>
  </si>
  <si>
    <t>кп.бр.1570 КО Живица, ул.Трговачка бр.17</t>
  </si>
  <si>
    <t xml:space="preserve"> Вељковић Бранислав из Пожаревца</t>
  </si>
  <si>
    <t>кп.бр.4573/113 КО Пожаревац</t>
  </si>
  <si>
    <t>04-35-5347/2003</t>
  </si>
  <si>
    <t>04-35-2532/2017</t>
  </si>
  <si>
    <t>Петровић Љубиша из села Костолац</t>
  </si>
  <si>
    <t>Стамбени објекат П+1, помоћни објекат П+Пк и пом.обј.П+0</t>
  </si>
  <si>
    <t>кп.бр.2377 КО Костолац село, ул.Капетана Тодића бр.162</t>
  </si>
  <si>
    <t>04-35-325/2019</t>
  </si>
  <si>
    <t>Стамбени објекат По+Пр+1+Пк и стам.обј.По+Пр,стамб.обј. Сут+Пр+1 и помоћни објекат Пр</t>
  </si>
  <si>
    <t>Стокић Драгослав из Пожаревца</t>
  </si>
  <si>
    <t>кп.бр.665/8 КО Пожаревац,ул.Ратарска бр.8</t>
  </si>
  <si>
    <t>04-35-299/2017</t>
  </si>
  <si>
    <t>Живојиновић Душанка ит Братинца</t>
  </si>
  <si>
    <t>кп.бр.8402/3 КО Пожаревац,ул.Подгоричка бр.18</t>
  </si>
  <si>
    <t>04-35-268/2003</t>
  </si>
  <si>
    <t>Стевић  Горан из Пожаревца</t>
  </si>
  <si>
    <t>кп.бр.8373 КО Пожаревац,ул.Алексе Гирибалде</t>
  </si>
  <si>
    <t>04-35-1921/2003</t>
  </si>
  <si>
    <t>Црквена Општина Пољана</t>
  </si>
  <si>
    <t>Стамбени објекат Сут+Пр и осам помоћних објеката Пр</t>
  </si>
  <si>
    <t>04-35-119/2016-1</t>
  </si>
  <si>
    <t>Стокић Јелена  из Пожаревца</t>
  </si>
  <si>
    <t>кп.бр.8426/3 КО Пожаревац,ул.Ивана Мажуранића бр.18А</t>
  </si>
  <si>
    <t>кп.бр.4614,4616 И 4619 КО Пољана,ул.Шљивовачка</t>
  </si>
  <si>
    <t>04-35-119/2016</t>
  </si>
  <si>
    <t>Мартиновић Александра из Пожаревца</t>
  </si>
  <si>
    <t>кп.бр.8426/7,8426/6 и 8427/5 КО Пожаревац,ул.Ивана Мужуранића бр.18</t>
  </si>
  <si>
    <t>04-35-1927/2003</t>
  </si>
  <si>
    <t>Вукосављевић Радослав из Пољане</t>
  </si>
  <si>
    <t>кп.бр.19511 КО Пожаревац,ул.Печка бб</t>
  </si>
  <si>
    <t>04-35-6400/2003</t>
  </si>
  <si>
    <t>кп.бр.1274 и 1275 КО Кленовник,ул. Његошева бр.5</t>
  </si>
  <si>
    <t>кп.бр.2985/5 КО Пожаревац, ул.Сент Андрејска бр.1</t>
  </si>
  <si>
    <t>Петрoвић Надица из Пожаревца</t>
  </si>
  <si>
    <t>04-35-205/2009</t>
  </si>
  <si>
    <t>Петровић Весна из Пожаревац</t>
  </si>
  <si>
    <t>Стамбени објекат  П+0 и помоћни објекат П+0</t>
  </si>
  <si>
    <t>04-35-198/2018</t>
  </si>
  <si>
    <t>Ђорђевић Саша из Брежана</t>
  </si>
  <si>
    <t>кп.бр.1516/8 Пожаревац, Далматинска бр.5</t>
  </si>
  <si>
    <t xml:space="preserve">кп.бр.3508  КО Брежане,ул.Милета Ристића </t>
  </si>
  <si>
    <t>04-35-682/2017</t>
  </si>
  <si>
    <t>Трујкић Ангелина из Лучице</t>
  </si>
  <si>
    <t>кп.бр.167 и 168  КО Лучица, Пожаревац</t>
  </si>
  <si>
    <t>04-35-1146/2010</t>
  </si>
  <si>
    <t>Стамбени објекат П+0 и стамб.обј П+1</t>
  </si>
  <si>
    <t>кп.бр.2271/2 КО Пожаревац,ул.Миодрага Марковића бр.21</t>
  </si>
  <si>
    <t>04-35-634/2003</t>
  </si>
  <si>
    <t>Чорбић Александар из Пожаревца</t>
  </si>
  <si>
    <t>Шћепановић Славенко из Пожаревца</t>
  </si>
  <si>
    <t>кп.бр.3912/2 КО Пожаревац,ул.Војске Југославије бр.215Б</t>
  </si>
  <si>
    <t>04-35-6459/2003</t>
  </si>
  <si>
    <t>Јовановић Лазар из Пожаревца</t>
  </si>
  <si>
    <t>кп.бр.780/7 КО Пожаревац,ул.Ћебина бр.5</t>
  </si>
  <si>
    <t>04-35-439/2013</t>
  </si>
  <si>
    <t>Репаја Божа из Пожаревца</t>
  </si>
  <si>
    <t>кп.бр.9394/3 КО Пожаревац,ул.ПП Одред бб</t>
  </si>
  <si>
    <t>04-35-1181/2017</t>
  </si>
  <si>
    <t>Божић Мирослава из Пожаревца</t>
  </si>
  <si>
    <t>Стамбени објекат П+Пк и стамб.обј.По+П</t>
  </si>
  <si>
    <t>кп.бр.8602/7 КО Пожаревац,ул.Српкиње Милице бр.3</t>
  </si>
  <si>
    <t>04-35-1827/2017</t>
  </si>
  <si>
    <t>Стокић Зоран из Драговца</t>
  </si>
  <si>
    <t>кп.бр.3266 КО Драговац</t>
  </si>
  <si>
    <t>04-35-2819/2003</t>
  </si>
  <si>
    <t>Огњановић Небојша из Пожаревца</t>
  </si>
  <si>
    <t>кп.бр.4573/9 КО Пожаревац,ул.Змај јовина бр.61</t>
  </si>
  <si>
    <t>04-35-1309/2017</t>
  </si>
  <si>
    <t>Савковковић Јован из Костолца</t>
  </si>
  <si>
    <t>04-35-155/2016</t>
  </si>
  <si>
    <t>04-35-1783/2017</t>
  </si>
  <si>
    <t>Поповић Славица из Пожаревца</t>
  </si>
  <si>
    <t>кп.бр.134/3 КО Пожаревац,ул.Братства и јединства бр.105</t>
  </si>
  <si>
    <t>Љубисављевић Иконија из Петке</t>
  </si>
  <si>
    <t>кп.бр.2369 КО Поетка, Војислава Стевића бр.7</t>
  </si>
  <si>
    <t>Стамбени објекат По+Пр+1, помоћни објекат По+Пр и економски објекат По+Пк</t>
  </si>
  <si>
    <t>04-35-1053/2017</t>
  </si>
  <si>
    <t>Стамбени објекат П+1+Пк,стамб.обј.П+0 и помоћни П+0</t>
  </si>
  <si>
    <t>кп.бр.2791/3 КО Пожаревац, Илије Бирчанина бр.38</t>
  </si>
  <si>
    <t>04-35-5579/2003</t>
  </si>
  <si>
    <t>Симонић Љубиша из Пожаревца</t>
  </si>
  <si>
    <t>кп.бр.8604 КО Пожаревац,ул.ПП одред бр.164</t>
  </si>
  <si>
    <t>04-35-35/2020</t>
  </si>
  <si>
    <t>Миладиновић Негица из Мајиловца</t>
  </si>
  <si>
    <t>кп.бр.7867/21 КО Пожаревац,ул.Црногорска бр.15</t>
  </si>
  <si>
    <t>04-35-617/2017</t>
  </si>
  <si>
    <t>Стојиловић Љубиша из Пожаревца</t>
  </si>
  <si>
    <t>кп.бр.684/2 КО Пожаревац,ул.Нушићева бр.16</t>
  </si>
  <si>
    <t>04-35-615/2017</t>
  </si>
  <si>
    <t>Стојадиновић Саша из Лучице и Стојадиновић Соња из Пожаревца</t>
  </si>
  <si>
    <t>кп.бр.684/2 КО Пожаревац,ул.Нушићева бр.14</t>
  </si>
  <si>
    <t>04-35-1164/2003</t>
  </si>
  <si>
    <t>Павловић Љубица из Пожаревца</t>
  </si>
  <si>
    <t>кп.бр.8399/1 КО Пожаревац,ул.Веселина Маслеше бр.4</t>
  </si>
  <si>
    <t>04-35-332/2019</t>
  </si>
  <si>
    <t>Обрадовић Раница из Шетоња</t>
  </si>
  <si>
    <t>Стамбени објекат Сут+Пр</t>
  </si>
  <si>
    <t>кп.бр.8602/2 и 8606/6 КО Пожаревац</t>
  </si>
  <si>
    <t>04-35-642/2010</t>
  </si>
  <si>
    <t>Јевтић Дејан из Божевца</t>
  </si>
  <si>
    <t>кп.бр.7867/7 КО Пожаревац,ул.Црногорска бр.6А</t>
  </si>
  <si>
    <t>04-35-985/2017</t>
  </si>
  <si>
    <t>Вукало Јанко из Пожаревца</t>
  </si>
  <si>
    <t>кп.бр.2609 КО Пожаревац,ул.Сарајевска бр.22</t>
  </si>
  <si>
    <t>04-35-3278/2003</t>
  </si>
  <si>
    <t>Милошевић Милош из Пожаревца</t>
  </si>
  <si>
    <t>кп.бр.5437/2 КО Пожаревац,ул.Ивана Милутиновића бр.6</t>
  </si>
  <si>
    <t>04-35-1770/2010</t>
  </si>
  <si>
    <t>Антоновић Миодраг из Пожаревца</t>
  </si>
  <si>
    <t>кп.бр.3479 КО Пожаревац,ул.Циганско брдо бр.1</t>
  </si>
  <si>
    <t>04-35-5074/2003</t>
  </si>
  <si>
    <t>Стошић Срђан из Пожаревца</t>
  </si>
  <si>
    <t>кп.бр.8417/3 КО Пожаревац,ул.Боре Станковића бр.24</t>
  </si>
  <si>
    <t>04-35-56/2020</t>
  </si>
  <si>
    <t>Вучковић Јелена из Пожаревца</t>
  </si>
  <si>
    <t>кп.бр.7908/15 КО Пожаревац,ул.Кучевачка бр.14</t>
  </si>
  <si>
    <t>04-35-42/2020</t>
  </si>
  <si>
    <t>Компанија Евротрговина ДОО Шапине</t>
  </si>
  <si>
    <t>Стамбено-пословна зграда По+П+2+Пк+Пк2</t>
  </si>
  <si>
    <t>кп.бр.1216 КО Пожаревац,ул.Синђелићева бр.20</t>
  </si>
  <si>
    <t>04-35-3960/2003</t>
  </si>
  <si>
    <t>Ловре Ангелина из Пожаревца</t>
  </si>
  <si>
    <t>кп.бр.3026/2 КО Пожаревац,ул.Хомољска бр.6</t>
  </si>
  <si>
    <t>Антић Златибор из Пожаревца</t>
  </si>
  <si>
    <t>кп.бр.2840 КО Пожаревац,ул.Братства јединства бр.151</t>
  </si>
  <si>
    <t>Урошевић Драгана из Пожаревца</t>
  </si>
  <si>
    <t>04-35-277/2018</t>
  </si>
  <si>
    <t>Купрешак Митар и Пожаревца</t>
  </si>
  <si>
    <t>кп.бр.4573/152 КО Пожаревац</t>
  </si>
  <si>
    <t>04-35-8469/2003</t>
  </si>
  <si>
    <t>Јаковић Милош из Костолца</t>
  </si>
  <si>
    <t>кп.бр.588/1 КО Острово</t>
  </si>
  <si>
    <t>04-35-7076/2003</t>
  </si>
  <si>
    <t>Станковић Новица из Десина,Велико Градиште</t>
  </si>
  <si>
    <t>04-35-8/2020</t>
  </si>
  <si>
    <t>Стојановић Слободанка и Стојановић Жикица из Кличевца</t>
  </si>
  <si>
    <t>кп.бр.6910 КО Кличевац,ул.Цара Душана бр.109</t>
  </si>
  <si>
    <t>04-35-369/2019</t>
  </si>
  <si>
    <t>Петровић Саша из Беча</t>
  </si>
  <si>
    <t>кп.бр.1755 КО Трњане,ул. Београдска</t>
  </si>
  <si>
    <t>04-35-847/2010</t>
  </si>
  <si>
    <t>Крајић Дејан из Пожаревца</t>
  </si>
  <si>
    <t>04-35-1640/2003</t>
  </si>
  <si>
    <t>Живић Зорица из Пожаревца</t>
  </si>
  <si>
    <t>кп.бр.7907/2 и 7957/2 КО Пожаревац,ул.Зајачарска бр.7</t>
  </si>
  <si>
    <t>04-35-367/2019</t>
  </si>
  <si>
    <t>04-35-438/2014</t>
  </si>
  <si>
    <t>04-35-2241/2017</t>
  </si>
  <si>
    <t>04-35-2830/2010</t>
  </si>
  <si>
    <t>04-35-2255/2003</t>
  </si>
  <si>
    <t>04-35-455/2013</t>
  </si>
  <si>
    <t>04-35-3239/2003</t>
  </si>
  <si>
    <t>04-35-28/2020</t>
  </si>
  <si>
    <t>04-35-9000/2003</t>
  </si>
  <si>
    <t>Милошевић Периша из Александровца,Жабаре</t>
  </si>
  <si>
    <t>кп.бр.7960/22 КО Пожаревац</t>
  </si>
  <si>
    <t>Павићевић Бранимир из Пожаревца</t>
  </si>
  <si>
    <t>Ристић Сава из Трњана</t>
  </si>
  <si>
    <t>кп.бр.4809/17 КО Пожаревац,ул.Ђердапска бр.14</t>
  </si>
  <si>
    <t>кп.бр.1287 КО Трњане, ул. Корчагинова</t>
  </si>
  <si>
    <t>Стамбени објекат По+Пр+1 и два помоћна објекта Пр</t>
  </si>
  <si>
    <t>Крстић Станиша из Пожаревца</t>
  </si>
  <si>
    <t>кп.бр.3308/1,3308/2 И3311/2 КО Брежане,ул.Моравска бр.8</t>
  </si>
  <si>
    <t>Јоцић Млађан из Дубравице</t>
  </si>
  <si>
    <t>кп.бр.1026 и 1027 КО Дубравица,ул.ЈНА</t>
  </si>
  <si>
    <t>Петровић Стевица из Пожаревца</t>
  </si>
  <si>
    <t>Стамбени објекат По+П+Пк и стамб.обј.П+0</t>
  </si>
  <si>
    <t>кп.бр.8411/1 КО Пожаревац,ул.Цане Бабовић бр.81</t>
  </si>
  <si>
    <t>Митровић Јелена из Пожаревца</t>
  </si>
  <si>
    <t>кп.бр.7957/53 КО Пожаревац,ул.Пиротска бр.5</t>
  </si>
  <si>
    <t>кп.бр.1311 КО Ћириковац,ул.Маршала Тита ББ</t>
  </si>
  <si>
    <t>04-35-66/2020</t>
  </si>
  <si>
    <t>Перовић Даринка из Пожаревца</t>
  </si>
  <si>
    <t>Стамбени објекат По+П,помоћни објекат П+0 и пом.обј. П+1</t>
  </si>
  <si>
    <t>04-35-183/2019</t>
  </si>
  <si>
    <t>Стојићевић Бобан из Пожаревца</t>
  </si>
  <si>
    <t>кп.бр.1601 КО Ћириковац,ул.Маршала  Тита бр.97</t>
  </si>
  <si>
    <t>040-35-2236/2010</t>
  </si>
  <si>
    <t>Милојевић Димитрије из Пожаревца</t>
  </si>
  <si>
    <t>Стамбени објекат По+П и стамб.обј.П+1</t>
  </si>
  <si>
    <t>кп.бр. 43/3 и 44/5 КО Пожаревац,ул.Партизанска бр.87</t>
  </si>
  <si>
    <t>04-35-217/2018</t>
  </si>
  <si>
    <t>Петровић Славољуб из Лучице</t>
  </si>
  <si>
    <t>кп.бр.5630 КО Лучица,ул.Милоша Савића бр.50</t>
  </si>
  <si>
    <t>04-35-6066/2003</t>
  </si>
  <si>
    <t>Поповић Александар из Костолца</t>
  </si>
  <si>
    <t>04-35-249/2019</t>
  </si>
  <si>
    <t>Мартиновић Аурора из Пожаревца</t>
  </si>
  <si>
    <t>кп.бр.8027/8 КО Пожаревац,ул.Цане Бабовић бр.65</t>
  </si>
  <si>
    <t>04-35-347/2019</t>
  </si>
  <si>
    <t>Поповић Иван из Костолца</t>
  </si>
  <si>
    <t>кп.бр.37 КО Петка у Костолцу,ул.Јована Дучића бб</t>
  </si>
  <si>
    <t>04-35-382/2013</t>
  </si>
  <si>
    <t>Граовац Никола из Пожаревца</t>
  </si>
  <si>
    <t>Стамбени објекат Сут+Пр+Пк,помоћни објекат По+Пр и пом.обј.Пр</t>
  </si>
  <si>
    <t>кп.бр.8356/2 КО Пожаревац,ул.Филипа Вишњића бб</t>
  </si>
  <si>
    <t>04-35-1110/2003</t>
  </si>
  <si>
    <t>Мирковић Новица ииз Пожаревца</t>
  </si>
  <si>
    <t>кп.бр.489/2 КО Пожаревац,ул.Васе Чарапића бр. 36</t>
  </si>
  <si>
    <t>04-35-1328/2003</t>
  </si>
  <si>
    <t>кп.бр.3763/2 КО Пожаревац,ул.Милоша Б.Јанковића бр.8</t>
  </si>
  <si>
    <t>04-35-339/2019</t>
  </si>
  <si>
    <t>Стојановић Дарко из Пожаревца</t>
  </si>
  <si>
    <t>Стамбени објекат Пр и шест помоћних објеката Пр</t>
  </si>
  <si>
    <t>кп.бр.2425/1 КО Драговац,ул.Степе Степановића бр.4</t>
  </si>
  <si>
    <t>кп.бр.1612,1613 КО Пожаревац,ул.Чеде Васовића бр.11</t>
  </si>
  <si>
    <t>04-35-1032/2017</t>
  </si>
  <si>
    <t>Вељковић Добривоје из Пожаревца</t>
  </si>
  <si>
    <t>кп.бр.233/8 и 233/9 КО Пожаревац,ул.Вука Караџића</t>
  </si>
  <si>
    <t>04-35-8998/2003</t>
  </si>
  <si>
    <t>Миладиновић Радиша из Пожаревца</t>
  </si>
  <si>
    <t>Стамбени објекат П+Пк, помоћни објекат По+П и пом.обј.П+0</t>
  </si>
  <si>
    <t>кп.бр.1844/30 КО Пожаревац,ул.Зеленгорска бр.12</t>
  </si>
  <si>
    <t>04-35-931/2014</t>
  </si>
  <si>
    <t>Павловић Милица из Пожаревца</t>
  </si>
  <si>
    <t xml:space="preserve">Стамбени објекат Пр, помоћни објекат Пр </t>
  </si>
  <si>
    <t>04-35-2130/2003</t>
  </si>
  <si>
    <t>Трифуновић Лазар из Пожаревца</t>
  </si>
  <si>
    <t>Стамбени објекат По+Пр+Пк, помоћни објекат Пр</t>
  </si>
  <si>
    <t>кп.бр.1478/3 КО Пожаревац,ул.Пролетерска бр.22</t>
  </si>
  <si>
    <t>кп.бр.4573/9 КО Пожаревац,ул.Змај јовина бр.67</t>
  </si>
  <si>
    <t>04-35-2960/2010</t>
  </si>
  <si>
    <t>Димитровски Биљана из Пожаревца</t>
  </si>
  <si>
    <t>кп.бр.648 КО Пожаревац,ул.Бојане Првуловић бр.54</t>
  </si>
  <si>
    <t>04-35-1031/2003</t>
  </si>
  <si>
    <t>Перић Никица из Пожаревца</t>
  </si>
  <si>
    <t>кп.бр.1611 КО Пожаревац,ул. Сувоборска бр.17</t>
  </si>
  <si>
    <t>04-35-1314/2014-2</t>
  </si>
  <si>
    <t>кп.бр.1519/1 и 2167/163 КО Пожаревац,ул.Далматинска бб</t>
  </si>
  <si>
    <t>04-35-764/2003</t>
  </si>
  <si>
    <t>Помоћни објекат П+Пк и економски објекат П+0</t>
  </si>
  <si>
    <t>кп.бр.6910 и 6914 КО Кличевац,ул.Цара Душана бр.109</t>
  </si>
  <si>
    <t>04-35-2618/2003</t>
  </si>
  <si>
    <t>Миховиловић Никола из Пожаревца</t>
  </si>
  <si>
    <t>кп.бр.7908/15 КО Пожаревац,ул.Кучевачка бр.43</t>
  </si>
  <si>
    <t xml:space="preserve">M A J </t>
  </si>
  <si>
    <t>04-35-2256/2017</t>
  </si>
  <si>
    <t>к.п.бр.907 КО  Дрмно у Дриму ул. Димитрија Туцовића бб</t>
  </si>
  <si>
    <t>04-35-44/2020</t>
  </si>
  <si>
    <t>Стојичевић Топлица из Брадарца</t>
  </si>
  <si>
    <t>к.п.бр. 1571 КО Брадарац у Брадарцу ул. Млавска</t>
  </si>
  <si>
    <t>04-35-191/2018</t>
  </si>
  <si>
    <t>Стојановић Радомир из Скобаља</t>
  </si>
  <si>
    <t xml:space="preserve"> Стамбени објекат Пр </t>
  </si>
  <si>
    <t>к.п.бр 619/8 КО Пожаревац, ул. Бинска бр 8</t>
  </si>
  <si>
    <t>04-35-9440/2003</t>
  </si>
  <si>
    <t xml:space="preserve">Аћимовић Милорад из Пожаревца </t>
  </si>
  <si>
    <t>Стамбени објекат Су+Пр+ 1</t>
  </si>
  <si>
    <t>04-35-88/2020</t>
  </si>
  <si>
    <t>Јенић Зорица из Пожаревца</t>
  </si>
  <si>
    <t>04-35-26/2016</t>
  </si>
  <si>
    <t>Стефановић Славица из Пожаревца</t>
  </si>
  <si>
    <t>04-35-2303/2017</t>
  </si>
  <si>
    <t xml:space="preserve">Ђурковић Ђорђе из села Костолац </t>
  </si>
  <si>
    <t xml:space="preserve"> Стамбени објекат П+0</t>
  </si>
  <si>
    <t>к.п.бр 2246/5 КО Пожаревац, ул. Партизанска</t>
  </si>
  <si>
    <t>к.п.бр619/4 КО Пожаревац, ул. Дунавска бр. 57А</t>
  </si>
  <si>
    <t>к.п.бр2163 КО Пожаревац, ул. Индустријска бр. 29</t>
  </si>
  <si>
    <t>к.п.бр 1825 КО Костолац- село ул. Велика Дугошевића бр. 7</t>
  </si>
  <si>
    <t>04-35-851/2010</t>
  </si>
  <si>
    <t>04-35-2861/2003</t>
  </si>
  <si>
    <t>Животић Дејан из Пожаревца</t>
  </si>
  <si>
    <t>кп.бр.2624 КО Пожаревац,ул. Братства Јединства бр.119</t>
  </si>
  <si>
    <t>Загорац Мирослава из Кличевца код Пожаревца</t>
  </si>
  <si>
    <t xml:space="preserve">  Два стамбена објекта По+П и два помоћна објекта По+П+1</t>
  </si>
  <si>
    <t>кп.бр.6875 КО Кличевац ул. Карађорђева бр. 18</t>
  </si>
  <si>
    <t>04-35-2519/2003</t>
  </si>
  <si>
    <t>кп.бр.5437/1 КО Пожаревац,ул.23.Српске дивизије бр13</t>
  </si>
  <si>
    <t>04-35-1918/2003</t>
  </si>
  <si>
    <t>04-35-1390/2017</t>
  </si>
  <si>
    <t>04-35-95/2018</t>
  </si>
  <si>
    <t>Грујић Миле из Макца</t>
  </si>
  <si>
    <t>кп.бр.1708/8 КО Пожаревац,ул.Поречка бр.9</t>
  </si>
  <si>
    <t>Радошек Снежана из Костолца</t>
  </si>
  <si>
    <t>Стамбени објекат По+Пр, помоћни објекат Пр+Пк и пом.обј.Пр</t>
  </si>
  <si>
    <t>кп.бр.1475 КО Костолац,ул.Цвијићева бр.23</t>
  </si>
  <si>
    <t>Богдановић Љубиша из Пожаревца</t>
  </si>
  <si>
    <t>Стамбени објекат По+П+1 и помоћни објекат Пр+0</t>
  </si>
  <si>
    <t>кп.бр.4575/49 КО Пожаревац,ул.Чегарска бр.6</t>
  </si>
  <si>
    <t>04-35-291/2019</t>
  </si>
  <si>
    <t>Мишић Јовица из Батовца</t>
  </si>
  <si>
    <t>кп.бр.2567 КО Батовац,ул.Лоле Рибара бр.15</t>
  </si>
  <si>
    <t>04-35-6748/2003</t>
  </si>
  <si>
    <t>Милошевић Перица и Радојчић Марија из Београда</t>
  </si>
  <si>
    <t>кп.бр.3929/3 КО Пожаревац,ул.Маргум бр.3</t>
  </si>
  <si>
    <t>кп.бр.4819/14 КО Пожаревац,ул.Змај Јовина Бр.7</t>
  </si>
  <si>
    <t>04-35-418/2014</t>
  </si>
  <si>
    <t>Богић Милисав из Пожаревца</t>
  </si>
  <si>
    <t>кп.бр.7845/6 и 7845/19 КО Пожаревац, ул. Властимира Царевца бр.9</t>
  </si>
  <si>
    <t>04-35-2273/2017</t>
  </si>
  <si>
    <t>Владимировић Саша из Батовца</t>
  </si>
  <si>
    <t>Стамбени објекат П+1,стамб.обј.По+П и два помоћна објекта П+0</t>
  </si>
  <si>
    <t>кп.бр.2445 КО Батовац, ул.Маршала Тита бр.1</t>
  </si>
  <si>
    <t>04-35-4923/2003</t>
  </si>
  <si>
    <t>Димитријевић Лепосава из  Пожаревца</t>
  </si>
  <si>
    <t>04-35-920/2003</t>
  </si>
  <si>
    <t>Павловић Слађенка, Павловић Иван, Стевановић Марина из Пожаревца</t>
  </si>
  <si>
    <t>кп.бр.7910/2 КО Пожаревац, ул.Старине Новака бр. 2Б</t>
  </si>
  <si>
    <t>Стамбени објекат П+Пк и четири помоћна објекта П+0</t>
  </si>
  <si>
    <t>кп.бр.8027/66 КО Пожаревац, ул. Хајдучка бр.27</t>
  </si>
  <si>
    <t>04-35-455/2017</t>
  </si>
  <si>
    <t>Рајић Милан из Пожаревца</t>
  </si>
  <si>
    <t>кп.бр.1924/13 Ко Пожаревац,ул.Бошка Вребалова</t>
  </si>
  <si>
    <t>04-35-455/2003</t>
  </si>
  <si>
    <t>кп.бр.7975/1 КО Пожаревац,ул.Призренска бр.17</t>
  </si>
  <si>
    <t>04-35-389/2010</t>
  </si>
  <si>
    <t>Труфуновић Недељко из Пожаревца</t>
  </si>
  <si>
    <t>Стамбени објекат По+П+Пк, стамб.обј.По+П, помоћни објекат П+Пк и пом.обј.П0</t>
  </si>
  <si>
    <t>кп.бр.4571/2 КО Пожаревац,ул.Жичка бр.2</t>
  </si>
  <si>
    <t>04-35-363/2017</t>
  </si>
  <si>
    <t>Станојевић Радомир из Пожаревца</t>
  </si>
  <si>
    <t>кп.бр.1328 КО Пожаревац, ул.Топличина бр.4</t>
  </si>
  <si>
    <t>04-35-6665/2003</t>
  </si>
  <si>
    <t>Јонић Небојша из Пожаревца</t>
  </si>
  <si>
    <t>кп.бр.7957/17 КО Пожаревац,ул.Алексе Ненадовића бр.11</t>
  </si>
  <si>
    <t>04-35-54/2020</t>
  </si>
  <si>
    <t>кп.бр.2605 КО Касидол.ул.Мариборска</t>
  </si>
  <si>
    <t>04-35-195/2018</t>
  </si>
  <si>
    <t>Живковић Ратко из Речице</t>
  </si>
  <si>
    <t>Стамбени објекат По+П+1, два помоћна објекта П+1 и два помоћна објекта П+0</t>
  </si>
  <si>
    <t>кп.бр.1469 КО Речица, ул. Пожаревачка бр.10</t>
  </si>
  <si>
    <t>04-35-5302/2003</t>
  </si>
  <si>
    <t>Милошевић Радмила из Пожаревца</t>
  </si>
  <si>
    <t>Стамбени објекат По+Пр   помоћни објекат Пр</t>
  </si>
  <si>
    <t>кп.бр.3923/3 КО Пожаревац, ул.Маргум</t>
  </si>
  <si>
    <t>04-35-837/2017</t>
  </si>
  <si>
    <t>Демировић Слободан из Пожаревца</t>
  </si>
  <si>
    <t>кп.бр.7835/17 КО Пожаревац,ул. Косте Абрашевића бр.37</t>
  </si>
  <si>
    <t>04-35-72/2020</t>
  </si>
  <si>
    <t>Живковић Јовица из Ћириковца</t>
  </si>
  <si>
    <t>кп.бр.794 КО Ћириковац, ул.Маршала Тита бр.134</t>
  </si>
  <si>
    <t>04-35-5748/2003</t>
  </si>
  <si>
    <t>Пајковић Велимир из Пожаревца</t>
  </si>
  <si>
    <t>кп.бр.8417/1 КО Пожаревац,ул.Сестрољинска бр.13</t>
  </si>
  <si>
    <t>04-35-83/2020</t>
  </si>
  <si>
    <t>кп.бр.1073 КО Драговац</t>
  </si>
  <si>
    <t>04-35-42/2016</t>
  </si>
  <si>
    <t>" Морава Бетон ДОО" из Великог Лаола</t>
  </si>
  <si>
    <t>Богдановић Снежана из Пожаревца</t>
  </si>
  <si>
    <t xml:space="preserve">кп.бр.2093/2 КО Пожаревац, ул.Карађорђева </t>
  </si>
  <si>
    <t>04-35-16/2020</t>
  </si>
  <si>
    <t>Јовић Борица из Пожаревца</t>
  </si>
  <si>
    <t>кп.бр.7903/16 КО Пожаревац,ул.8 Јуна бр.10</t>
  </si>
  <si>
    <t>04-35-82/2020</t>
  </si>
  <si>
    <t>Дамњановић Раде из Пожаревца</t>
  </si>
  <si>
    <t>кп.бр.3763/1 КО Пожаревац, Бранка Ћопића бб</t>
  </si>
  <si>
    <t>04-35-6839/2003</t>
  </si>
  <si>
    <t>Јовановић Слађана из Пожаревца</t>
  </si>
  <si>
    <t>кп.бр.735/3 КО Пожаревац,ул. Ужичка бр.21</t>
  </si>
  <si>
    <t>04-35-4958/2003</t>
  </si>
  <si>
    <t>Стојимировић Радомир из Трњана</t>
  </si>
  <si>
    <t>кп.бр.8399/1 КО Пожаревац,ул.ПП Одред бр.70</t>
  </si>
  <si>
    <t>04-35-21/2020</t>
  </si>
  <si>
    <t>Вучковић Дејан и Далиборка из Батовца</t>
  </si>
  <si>
    <t>Стамбени објекат П+1,помоћни објекат По+П и пом. обј. П+0</t>
  </si>
  <si>
    <t>кп.бр.2703 КО Батовац</t>
  </si>
  <si>
    <t>04-35-874/2003</t>
  </si>
  <si>
    <t>Јеврић Драган и Северина из Пожаревца</t>
  </si>
  <si>
    <t>Стамбени објекат По+Пр+1 и стамб.обј.Пр+1</t>
  </si>
  <si>
    <t>кп.бр.3920/1 КО Пожаревац,ул.Драгољуба Ђурића бр.10</t>
  </si>
  <si>
    <t>04-35-1984/2010</t>
  </si>
  <si>
    <t>Перић Миломир из Ћириковца</t>
  </si>
  <si>
    <t>04-35-76/2020</t>
  </si>
  <si>
    <t>Матић Сашица из Ћириковца</t>
  </si>
  <si>
    <t>Стамбени објекат П+0, стамб.обј. П+1 и помоћни објекат П+0</t>
  </si>
  <si>
    <t>04-35-3201/2010</t>
  </si>
  <si>
    <t xml:space="preserve">лп.бр.3765/4 КО Пожаревац,ул.Живана Цвејића </t>
  </si>
  <si>
    <t>04-35-3692/2017</t>
  </si>
  <si>
    <t>Веселиновић Светлана ииз Пожаревца</t>
  </si>
  <si>
    <t>Стамбени објекат Пр+1, помоћни објекат По+Пр,пом.обј.Пр, пом.обј.Пр+1</t>
  </si>
  <si>
    <t>кп.бр.6831 и 6833 КО Кличевац</t>
  </si>
  <si>
    <t>04-35-9058/2003</t>
  </si>
  <si>
    <t>Петровић Босиљка из Пожаревца</t>
  </si>
  <si>
    <t>кп.бр.690 КО Пожаревац, ул.Бојане Првуловић бр.45</t>
  </si>
  <si>
    <t>Вукашиновић Живомир из Пожаревца</t>
  </si>
  <si>
    <t>04-35-4884/2003</t>
  </si>
  <si>
    <t>Симић Мирољуб из Пожаревца</t>
  </si>
  <si>
    <t>кп.бр.3972/1 КО Пожаревац,ул.Миодрага Петровића бр.12</t>
  </si>
  <si>
    <t>04-35-312/2018</t>
  </si>
  <si>
    <t>Тасић Владица из Пожаревца</t>
  </si>
  <si>
    <t>кп.бр.4573/183 КО Пожаревац,ул.Ратарска бр.140</t>
  </si>
  <si>
    <t>04-35-117/2020</t>
  </si>
  <si>
    <t>Николић Гордана из Пожаревца</t>
  </si>
  <si>
    <t>Два стамбена објекта Пр+Пк</t>
  </si>
  <si>
    <t>кп.бр.3024/1 КО Пожаревац,ул.Хомољска бр.2</t>
  </si>
  <si>
    <t>04-35-417/2003</t>
  </si>
  <si>
    <t>Младеновић Зоран из Пожаревца</t>
  </si>
  <si>
    <t>кп.бр.3918/1 КО Пожаревац, ул.Феликса Каница бр.9</t>
  </si>
  <si>
    <t>04-35-6657/2003</t>
  </si>
  <si>
    <t>Хорват Љиљана из Пожаревца</t>
  </si>
  <si>
    <t>Стамбени објекат Пр  три помоћна објекта Пр</t>
  </si>
  <si>
    <t>кп.бр.2628/2 КО Пожаревац, ул.Војводе Добрњца бр.13</t>
  </si>
  <si>
    <t>04-35-278/2016</t>
  </si>
  <si>
    <t>Трифуновић Миша из Пожаревца</t>
  </si>
  <si>
    <t>кп.бр.1022 КО Драговац</t>
  </si>
  <si>
    <t>04-35-216/2018</t>
  </si>
  <si>
    <t>Костић Стојан из Пожаревца</t>
  </si>
  <si>
    <t>кп.бр.3630/1 КО Пожаревац, Кларе Цеткин бр.7</t>
  </si>
  <si>
    <t>04-35-7719/2003</t>
  </si>
  <si>
    <t>Живановић Милош из Пожаревца</t>
  </si>
  <si>
    <t>кп.бр.2712/2 КО Пожаревац, ул.Милоша Поцерца бр.14</t>
  </si>
  <si>
    <t>04-35-109/2020</t>
  </si>
  <si>
    <t>Јосић Мирјана из Пожаревца</t>
  </si>
  <si>
    <t>кп.бр.510/2 КО Пожаревац, ул.Вељка Влаховића бр.3</t>
  </si>
  <si>
    <t>04-35-3134/2010</t>
  </si>
  <si>
    <t>Пословни објекат По+П, пословни објекат П+0 и два помоћна објекта П+0</t>
  </si>
  <si>
    <t>кп.бр.20368 КО Пожаревац,ул. Ђуре Ђаковића</t>
  </si>
  <si>
    <t>04-35-3600/2017</t>
  </si>
  <si>
    <t>кп.бр.7907/1 КО Пожаревац,ул.Црнотравска бр.10</t>
  </si>
  <si>
    <t>Пауновић Саша и Магдалена из Пољане</t>
  </si>
  <si>
    <t>04-35-724/2017</t>
  </si>
  <si>
    <t>Павловић Дракче из Пожаревца</t>
  </si>
  <si>
    <t>кп.бр.4563/17 КО Пожаревац,ул.Студеничка бр.6</t>
  </si>
  <si>
    <t>04-35-1573/2017</t>
  </si>
  <si>
    <t>Османи Јасмина из Петке</t>
  </si>
  <si>
    <t>кп.бр.1480 КО Костолац, ул.Сарајевска бр.28</t>
  </si>
  <si>
    <t>04-35-1822/2010</t>
  </si>
  <si>
    <t>Пејић Зоран из Пожаревца</t>
  </si>
  <si>
    <t>Стамбени објекат По+Пр+1+Пк и помоћни објекат Пр+Пк</t>
  </si>
  <si>
    <t>кп.бр.4575/11 КО Пожаревац, ул.Војислава Илића бр.4</t>
  </si>
  <si>
    <t>04-35-1954/2010</t>
  </si>
  <si>
    <t>Никезић Вучина из Пожаревца</t>
  </si>
  <si>
    <t>кп.бр.8027/18 и 8027/19 КО Пожаревац, ул.Хајдучка бр.17</t>
  </si>
  <si>
    <t>04-35-843/2010</t>
  </si>
  <si>
    <t>Благојевић Драган из Београда</t>
  </si>
  <si>
    <t>Стамбени објекат По+П+Пк, стамб.обј.По+П и помоћни објекат П+0</t>
  </si>
  <si>
    <t>кп.бр.1519/1 и 1519/10 КО Пожаревац, ул.Далматинска бр.33</t>
  </si>
  <si>
    <t>04-35-1623/2017</t>
  </si>
  <si>
    <t>Жохер Игор из Костолца</t>
  </si>
  <si>
    <t>кп.бр.1671/8 и 1672/8 КО Костолац, ул.Сарајевска бр.9</t>
  </si>
  <si>
    <t>04-35-2236/2017</t>
  </si>
  <si>
    <t>Јовановић Јован из Петке</t>
  </si>
  <si>
    <t>кп.бр.1996 и 1998 КО Петка</t>
  </si>
  <si>
    <t>Стамбени објекат П+Пк и стамб.обј.П+0</t>
  </si>
  <si>
    <t>04-35-4024/2003</t>
  </si>
  <si>
    <t>Сталетовић Славица из Суве Реке</t>
  </si>
  <si>
    <t>кп.бр.4451/5 КО Пожаревац, ул.Јанка Веселиновића бр.12</t>
  </si>
  <si>
    <t>04-35-898/2017</t>
  </si>
  <si>
    <t>Стокић Мијодраг из Пожаревца</t>
  </si>
  <si>
    <t>Стамбени објекат По+П+1 и помоћни објекат П+1</t>
  </si>
  <si>
    <t>кп.бр.8442/1 КО Пожаревац,ул.Цане Бабовић бр.86</t>
  </si>
  <si>
    <t>04-35-73/2020</t>
  </si>
  <si>
    <t>Јевремовић Зоран из Ћириковца</t>
  </si>
  <si>
    <t>кп.бр.960 КО Ћириковац, ул.Партизанска бр.15</t>
  </si>
  <si>
    <t>04-35-94/2020</t>
  </si>
  <si>
    <t>Миљковић Драгана из Касидола</t>
  </si>
  <si>
    <t>кп.бр.2629/2 КО Касидол, ул.Караџићева бр.19</t>
  </si>
  <si>
    <t>04-35-3328/2017</t>
  </si>
  <si>
    <t>Стојадиновић Мара из Костолца</t>
  </si>
  <si>
    <t>кп.бр.634 КО Костолац,ул.Златарска  бр.16</t>
  </si>
  <si>
    <t>04-35-356/2019</t>
  </si>
  <si>
    <t>Рајковић Здравко из Ћириковца</t>
  </si>
  <si>
    <t>кп.бр.1312/1 КО Ћириковац,ул.Маршала Тита бр.32</t>
  </si>
  <si>
    <t>04-35-8714/2003</t>
  </si>
  <si>
    <t>Андрејић Драшко из Костолац села</t>
  </si>
  <si>
    <t xml:space="preserve">кп.бр.1774 КО Костолац,ул.Вука Караџића </t>
  </si>
  <si>
    <t>Николић Драгутин из Пожаревца</t>
  </si>
  <si>
    <t>кп.бр.1489/7 и 1489/34 КО Пожаревац, ул.Пролетерска бр.9</t>
  </si>
  <si>
    <t>04-35-6930/2003</t>
  </si>
  <si>
    <t>Бауер Слађана из Немачке, Стојановић Снежана и Станковић Мирка из Пожаревца</t>
  </si>
  <si>
    <t>кп.бр.7979/772 КО Пожаревац,ул.27.Априла бр.72</t>
  </si>
  <si>
    <t>04-35-5011/2003</t>
  </si>
  <si>
    <t>Помоћни објекат П+0, летња позорница</t>
  </si>
  <si>
    <t>кп.бр.1217/1 КО Пожаревац,ул.Кнеза Лазара бр.1</t>
  </si>
  <si>
    <t>04-35-5474/2003</t>
  </si>
  <si>
    <t>Лазић Ружица из Пожаревца</t>
  </si>
  <si>
    <t>кп.бр.6749/1 КО Пожаревац,ул.Мајаковског</t>
  </si>
  <si>
    <t>04-35-608/2016</t>
  </si>
  <si>
    <t>Абдулаху Гезим из Костолца</t>
  </si>
  <si>
    <t>кп.бр.2265 КО Костолац, ул Пионирска бб</t>
  </si>
  <si>
    <t>04-35-9367/2003</t>
  </si>
  <si>
    <t>Јовановић Срђан из Пожаревца</t>
  </si>
  <si>
    <t>кп.бр.3226/3 КО Пожаревац, ул.Војске Југославије бр.220</t>
  </si>
  <si>
    <t>04-35-100/2020</t>
  </si>
  <si>
    <t>Ивановић Војислав из Сираков</t>
  </si>
  <si>
    <t>кп.бр.415/1 и 415/3 КО Пожаревац,ул.Стишка бр.22</t>
  </si>
  <si>
    <t>04--35-6155/2003</t>
  </si>
  <si>
    <t>Тодоровски Гордана из Пожаревца</t>
  </si>
  <si>
    <t>кп.бр.1434/6 КО Пожаревац,ул.Васе Пелагића бр.15</t>
  </si>
  <si>
    <t>04-35-1266/2017</t>
  </si>
  <si>
    <t>Стојиловић Драгослава из Пожаревца</t>
  </si>
  <si>
    <t>кп.бр.18744 КО Пожаревац,ул. Забелски пут бб</t>
  </si>
  <si>
    <t>04-35-61/2020</t>
  </si>
  <si>
    <t>Стојићевић Александер из Новог Сада</t>
  </si>
  <si>
    <t xml:space="preserve">кп.бр.8583/3 КО Пожаревац,ул.Цара Душана </t>
  </si>
  <si>
    <t>04-35-4219/2003</t>
  </si>
  <si>
    <t>Златковић Драган из Пожаревца</t>
  </si>
  <si>
    <t>7866/7 КО Пожаревац,ул.Ловћенска бр.9</t>
  </si>
  <si>
    <t>04-35-108/2020</t>
  </si>
  <si>
    <t>Црногорац Љубица из Костолца</t>
  </si>
  <si>
    <t>кп.бр.860/2 КО Кленовник</t>
  </si>
  <si>
    <t>04-35-5395/2003</t>
  </si>
  <si>
    <t>Благојевић Божидар Пожаревца</t>
  </si>
  <si>
    <t>Стамбени објекат По+П+1 и стамб.обј.П+0</t>
  </si>
  <si>
    <t>кп.бр.1474/23 КО Пожаревац,ул.Босанска бр.45</t>
  </si>
  <si>
    <t>04-35-112/2020</t>
  </si>
  <si>
    <t>кп.бр.1359/5 КО Пожаревац,ул.Косанчићева бр.71</t>
  </si>
  <si>
    <t>04-35-2662/2017</t>
  </si>
  <si>
    <t>Стојановић Љиљан из Берања</t>
  </si>
  <si>
    <t>Помоћни објекат  Пр</t>
  </si>
  <si>
    <t>кп.бр.310 КО Берање</t>
  </si>
  <si>
    <t>04-35-2435/2017</t>
  </si>
  <si>
    <t>Кузмановић Дарко из Ћириковца</t>
  </si>
  <si>
    <t>кп.бр.1091 КО Ћириковац,ул.Лоле Рибара бр.8</t>
  </si>
  <si>
    <t>04-35-75/2020</t>
  </si>
  <si>
    <t>Марковић Предраг из Пожаревца</t>
  </si>
  <si>
    <t>кп.бр.7957/11 КО Пожаревац,ул.Цинцар Јанка бр.17</t>
  </si>
  <si>
    <t>04-35-90/2020</t>
  </si>
  <si>
    <t>04-35-760/2003</t>
  </si>
  <si>
    <t>Николајевић Новица из Пожаревац</t>
  </si>
  <si>
    <t>кп.бр.56/1,56/3,56/4,618/2 и 618/1 КО Пожаревац,ул.Дунавска бр.63</t>
  </si>
  <si>
    <t>04-35-327/2019</t>
  </si>
  <si>
    <t>Илић Модраг  Атанацковић Гордана из Пожаревца</t>
  </si>
  <si>
    <t>кп.бр.930/1 КО Пожаревац,ул.Синђелићева бр.6</t>
  </si>
  <si>
    <t>04-35-3636/2017</t>
  </si>
  <si>
    <t>Марковић Љиљана из Пожаревца</t>
  </si>
  <si>
    <t>кп.бр.1042 КО Дрмно, ул. Драгољуба Милошевића бр.35</t>
  </si>
  <si>
    <t>04-35-1226/2014</t>
  </si>
  <si>
    <t>Богосављевић Никола из Београда</t>
  </si>
  <si>
    <t>кп.бр.6883/1 КО Пожаревац,ул. Георги Орлова</t>
  </si>
  <si>
    <t>04-35-1948/2017</t>
  </si>
  <si>
    <t>Танасијевић Живорад из Брадарца</t>
  </si>
  <si>
    <t>кп.бр.1314 КО Брадарац, ул Народног фронта бр.6</t>
  </si>
  <si>
    <t>04-35-5036/2003</t>
  </si>
  <si>
    <t>Херолд Душанка из Пожаревца</t>
  </si>
  <si>
    <t>кп.бр.8375 КО Пожаревац,ул.Марка Миљанова бр.9</t>
  </si>
  <si>
    <t>04-35-3657/2017</t>
  </si>
  <si>
    <t xml:space="preserve">ПЗП ПОЖАРЕВАЦ ДОО </t>
  </si>
  <si>
    <t>Асфалтна база типа WKM 130</t>
  </si>
  <si>
    <t>кп.бр.2845/1 КО Бубушинац, у Брадарцу</t>
  </si>
  <si>
    <t>04-35-1535/2010</t>
  </si>
  <si>
    <t>Васиљевић Владан из Пожаревца</t>
  </si>
  <si>
    <t>кп.бр.8013/7 КО Пожареевац,ул.ПП Одред бр.39</t>
  </si>
  <si>
    <t>04-35-7875/2003</t>
  </si>
  <si>
    <t>Митуљевић Душан из Пожаревца</t>
  </si>
  <si>
    <t>кп.бр.2281/52 КО Пожаревац,ул.Ратарска бр.15</t>
  </si>
  <si>
    <t>04-35-2685/2010</t>
  </si>
  <si>
    <t>Радојковић Бобан Пожаревца</t>
  </si>
  <si>
    <t>Стамбени  објекат По+Пр+1 и помоћни објекат Пр</t>
  </si>
  <si>
    <t>кп.бр.854 и 856 КО Драговац, ул.Драге Кеца бр.12</t>
  </si>
  <si>
    <t>04-35-2055/2010</t>
  </si>
  <si>
    <t>Матовић Звонко из Костолца</t>
  </si>
  <si>
    <t>кп.бр.46 КО Костолац,ул.Трудбеничка бр.36/221</t>
  </si>
  <si>
    <t>04-35-60/2020</t>
  </si>
  <si>
    <t>Вила Славица из  Пожаревца</t>
  </si>
  <si>
    <t>кп.бр.581 КО Костолац,ул.Поречка бр.45</t>
  </si>
  <si>
    <t>04-35-107/2014</t>
  </si>
  <si>
    <t>Митић Горан и Нада из Пожаревца</t>
  </si>
  <si>
    <t>04-35-5709/2003</t>
  </si>
  <si>
    <t>Марковић Андреја из Пожаревца</t>
  </si>
  <si>
    <t>кп.бр.149 КО Лучица, ул.Ратарска бр.22</t>
  </si>
  <si>
    <t>04-35-105/2020</t>
  </si>
  <si>
    <t>Глигоријевић Снежана из Пожаревца</t>
  </si>
  <si>
    <t>Стамбени објекат По+Пр+1+Пк и помоћни објекат Пр</t>
  </si>
  <si>
    <t>кп.бр.8013/7 Пожаревац,ул.Цане Бабовића бр.116</t>
  </si>
  <si>
    <t>04-35-1333/2010</t>
  </si>
  <si>
    <t>Антонијевић Мирољуб из Пожаревца</t>
  </si>
  <si>
    <t>кп.бр.9753/2 КО Пожаревац, ул.Шеста бр.7</t>
  </si>
  <si>
    <t>04-35-1567/2010</t>
  </si>
  <si>
    <t>Живковић Сунчица из Пожаревац</t>
  </si>
  <si>
    <t>04-35-863/2017</t>
  </si>
  <si>
    <t>Цветковић Душан из Београда и Цветковић Слободанка из Пожаревца</t>
  </si>
  <si>
    <t>кп.бр.7903/15 КО Пожаревац,ул.Вукице Станковић бр.39</t>
  </si>
  <si>
    <t>04-35-58/2020</t>
  </si>
  <si>
    <t>Лазић Мирослав из Бубушинца</t>
  </si>
  <si>
    <t>Пословни објекат П+0,стамбени објекат По+П, стамб обј. По+П+1, помоћни објекат По+П и пом.обј.П+1</t>
  </si>
  <si>
    <t>кп.бр.1022 КО Бубшинац, ул Драгино сокаче бр.1</t>
  </si>
  <si>
    <t>04-35-157/2020</t>
  </si>
  <si>
    <t>Обрадовић Маријета из Пожаревца</t>
  </si>
  <si>
    <t>кп.бр.7878/1 и 7878/2 КО Пожаревац,ул.Коче Рацина бр.1</t>
  </si>
  <si>
    <t>04-35-134/2020</t>
  </si>
  <si>
    <t>Тасић Мирољуб из Буровца</t>
  </si>
  <si>
    <t>04-35-107/2020</t>
  </si>
  <si>
    <t>кп.бр.760/3 КО Пожаревац,ул.Ћебина бр.14</t>
  </si>
  <si>
    <t>Станојевић Мирослав из Пожаревца</t>
  </si>
  <si>
    <t>04-35-692/2017</t>
  </si>
  <si>
    <t>Стојановић Видосава из Пожаревца</t>
  </si>
  <si>
    <t>кп.бр.2308 КО Пожаревац,ул.Борска бр.1</t>
  </si>
  <si>
    <t>04-35-144/2020</t>
  </si>
  <si>
    <t>Рисовић Ањешка из Пожаревца</t>
  </si>
  <si>
    <t>кп.бр.2100 КО Костолац, ул.Карађорђева бр.7</t>
  </si>
  <si>
    <t>04-35-6973/2003</t>
  </si>
  <si>
    <t>Стефановић Гордана из Пожаревца</t>
  </si>
  <si>
    <t>кп.бр.4809/21 КО Пожаревац,ул.Ђердапска бр.6</t>
  </si>
  <si>
    <t>04-35-132/2020</t>
  </si>
  <si>
    <t>Јовић Љубиша из Бара</t>
  </si>
  <si>
    <t>кп.бр.4487,4488 и 4489 КО Баре,ул.Моравска бр.1</t>
  </si>
  <si>
    <t>04-35-18/2018</t>
  </si>
  <si>
    <t>04-35-3521/2017</t>
  </si>
  <si>
    <t>Мратић Милан из Костолца</t>
  </si>
  <si>
    <t>04-35-84/2020</t>
  </si>
  <si>
    <t>чолаковић Светомир из Пољане</t>
  </si>
  <si>
    <t xml:space="preserve"> кп.бр.6173 КО Пољана, ул Николе Тесле бр.293</t>
  </si>
  <si>
    <t>04-35-119/2020</t>
  </si>
  <si>
    <t>Михајловић Миомир из Пожаревца</t>
  </si>
  <si>
    <t>Стамбени објекат Сут+Пр+Пк и два помоћна објекта Пр</t>
  </si>
  <si>
    <t>кп.бр.4819/37 КО Пожаревац,ул.Дрварска бр.26</t>
  </si>
  <si>
    <t>04-35-675/2010</t>
  </si>
  <si>
    <t>Стокић Олгица из Кучева</t>
  </si>
  <si>
    <t>кп.бр.3763/2 КО Пожаревац,ул. Милоша Б. Јанковића бр.25</t>
  </si>
  <si>
    <t>Животић Драгица из Ћириковца</t>
  </si>
  <si>
    <t>04-35-311/2017</t>
  </si>
  <si>
    <t>кп.бр.1518/1 КО Пожаревац,ул.Ђурђа Бранковића бр.23</t>
  </si>
  <si>
    <t>04-35-23/2020</t>
  </si>
  <si>
    <t>04-35-885/2003</t>
  </si>
  <si>
    <t>Радовић Мирко из Пожаревца</t>
  </si>
  <si>
    <t>кп.бр.4812/22 КО Пожаревац,ул.Змај Јовина бр.30</t>
  </si>
  <si>
    <t>кп.бр.5154 КО Пољана,ул. Вука Караџића бр.2</t>
  </si>
  <si>
    <t xml:space="preserve">Два стамбена објекта П+1, помоћни објекат П+0 и три економска објекта </t>
  </si>
  <si>
    <t>Стамбени објекат Пр+Пк,помоћни објекат Пр+1 и економски објекат Пр+1</t>
  </si>
  <si>
    <t>пр.6161/4 КО Пожаревац,ул.Др. Арчибалда Рајса бр.7</t>
  </si>
  <si>
    <t>кп.бр.4563 КО Лучица,ул.Вука Караџића бр.21</t>
  </si>
  <si>
    <t>кп.бр,856 КО Ћириковац, Маршала Тита бр.102</t>
  </si>
  <si>
    <t>04-35-138/2020</t>
  </si>
  <si>
    <t>Ђокић Весна из Пожаревца</t>
  </si>
  <si>
    <t>кп.бр.721 КО Дубравица</t>
  </si>
  <si>
    <t>04-35-1002/2014</t>
  </si>
  <si>
    <t xml:space="preserve">Стокић Мирослав и АУТО МИРКОС </t>
  </si>
  <si>
    <t>кп.бр.20303/6 КО Пожаревац, ул.Љубичевско насеље бб</t>
  </si>
  <si>
    <t>04-35-133/2020</t>
  </si>
  <si>
    <t>Ранђеловић Биљана из Пожаревца</t>
  </si>
  <si>
    <t>кп.бр.2324 и 2327/2 КО Пожаревац,ул. Моравска бр.99</t>
  </si>
  <si>
    <t>04-35-154/2020</t>
  </si>
  <si>
    <t>Јовић Славиша из Пожаревца</t>
  </si>
  <si>
    <t>Стамбени објекат По+Пр и попмоћни објекат Пр+</t>
  </si>
  <si>
    <t>кп.бр.2290/13 и 2290/27 КО Пожаревац, ул.Дрварска бр.12</t>
  </si>
  <si>
    <t>04-35-2730/2003</t>
  </si>
  <si>
    <t>кп.бр.4575/10 КО Пожаревац,ул.Витешка бр.7</t>
  </si>
  <si>
    <t>Стамбени објекат По+Пр, помоћни објекат Пр+1 и пом.обј.+0</t>
  </si>
  <si>
    <t>04-35-177/2019</t>
  </si>
  <si>
    <t>Рајић Дејан из Пољане</t>
  </si>
  <si>
    <t>кп.бр.5672/1 КО Пољана,ул.Николе Тесле бр.211</t>
  </si>
  <si>
    <t>04-35-2738/2010</t>
  </si>
  <si>
    <t>Јовановић Љубиша из Пругова</t>
  </si>
  <si>
    <t>кп.бр.2532 КО Пругово, ул Маршала Тита бр.138</t>
  </si>
  <si>
    <t>04-35-342/2017</t>
  </si>
  <si>
    <t>Морина Сами из Котолца</t>
  </si>
  <si>
    <t>кп.бр.80 Костолца, ул.Васе Пелагића бр.8</t>
  </si>
  <si>
    <t>04-35-9/2020</t>
  </si>
  <si>
    <t>Тодосијевић Драгослав и Смиљана из Батуше</t>
  </si>
  <si>
    <t>Стамбени објекат  П+1+Пк</t>
  </si>
  <si>
    <t>кп.бр.8021 КО Пожаревац,ул.Цане Бабовића бр.49</t>
  </si>
  <si>
    <t>04-35-4968/2003</t>
  </si>
  <si>
    <t>Рутић Оливера из Београда и Илић Александра из Пжаревца</t>
  </si>
  <si>
    <t>кп.бр.1829 КО Пожаревац,ул.Сувоборска бр.18</t>
  </si>
  <si>
    <t>04-35-3817/2003</t>
  </si>
  <si>
    <t>Станојевић Славиша из Петке</t>
  </si>
  <si>
    <t>Стамбени објекат П+0 и стамб.обј.П+1</t>
  </si>
  <si>
    <t>кп.бр.2415 КО Петка, ул.Партизанска бр.5</t>
  </si>
  <si>
    <t>кп.бр.3765/1 КО Пожаревац, ул.Живана Цвејића бр.15</t>
  </si>
  <si>
    <t>04-35-3739/2017</t>
  </si>
  <si>
    <t>Марјановић Владан из Пожаревца</t>
  </si>
  <si>
    <t>Стамбено пословна зграда По+П+2`</t>
  </si>
  <si>
    <t>кп.бр.1862 КО Пожаревац,ул.Косовска бр.30А</t>
  </si>
  <si>
    <t>04-35-2287/2010</t>
  </si>
  <si>
    <t>Вучковић Ђорђе из Пожаревца</t>
  </si>
  <si>
    <t>Стамбени објекат По+П+1 и три помоћна објекта П+0</t>
  </si>
  <si>
    <t>кп.бр.2644 КО Пожаревац,ул.Братства јединства бр.118</t>
  </si>
  <si>
    <t>04-35-358/2010</t>
  </si>
  <si>
    <t>Давидовић Бранимир из Пожаревца</t>
  </si>
  <si>
    <t>кп.бр.6133/2 КО Пожаревац,ул.Хајдук Вељкова бр.110</t>
  </si>
  <si>
    <t>04-35-36/2016</t>
  </si>
  <si>
    <t>Морина Насер из Костолца</t>
  </si>
  <si>
    <t>кп.бр.1925 КО Костолац,ул.Сутјеска бр.5</t>
  </si>
  <si>
    <t>04-35-96/2020</t>
  </si>
  <si>
    <t>Прокић Драгица из Трњана</t>
  </si>
  <si>
    <t>кп.бр.1464 КО Трњане, ул.Партизанска бр.16</t>
  </si>
  <si>
    <t>04-35-156/2020</t>
  </si>
  <si>
    <t>Николић Љубиша из Пожаревца</t>
  </si>
  <si>
    <t>кп.бр.8005/1 КО Пожаревац,ул.Ћирила и Методија бр.1</t>
  </si>
  <si>
    <t>04-35-106/2020</t>
  </si>
  <si>
    <t>Марковић Ненад из Београда</t>
  </si>
  <si>
    <t>04-35-890/2003</t>
  </si>
  <si>
    <t>Трајковић Слободанка из Костолца</t>
  </si>
  <si>
    <t>кп.бр.1499 КО Костолац, ул.Партизанска бр.21</t>
  </si>
  <si>
    <t>04-35-1195/2014</t>
  </si>
  <si>
    <t>Денај Адем из Костолца</t>
  </si>
  <si>
    <t>Стамбени објекат Пр+1 и стамб.обј.П+0</t>
  </si>
  <si>
    <t>кп.бр.2103/1 КО Костолац,у ул.Карађорђева 1/4</t>
  </si>
  <si>
    <t>04-35-158/2020</t>
  </si>
  <si>
    <t>Глигоријевић Божица из Пожаревца</t>
  </si>
  <si>
    <t>04-35-8822/2003</t>
  </si>
  <si>
    <t>Радосављевић Милора из Пожаревца</t>
  </si>
  <si>
    <t>Стамбени објекат П+0 и  помоћни објекат П+0</t>
  </si>
  <si>
    <t>кп.бр.7860/28 КО Пожаревац,ул.Слободарска бр.16</t>
  </si>
  <si>
    <t>кп.бр.8614/1 КО Пожаревац,ул.Милице Српкиње бр.2</t>
  </si>
  <si>
    <t>04-35-5837/2003</t>
  </si>
  <si>
    <t>Јовић Зоран из Пожаревца</t>
  </si>
  <si>
    <t>Стамбени објекат П+0,стамб. обј.П+1 и помоћни објекат П+0</t>
  </si>
  <si>
    <t>Стамбени објекат П+Пк и помоћни објекат По+П+1</t>
  </si>
  <si>
    <t>Стамбена зграда за колективно становање По+П+2+Пк</t>
  </si>
  <si>
    <t>власници станова</t>
  </si>
  <si>
    <t>04-35-129/2020</t>
  </si>
  <si>
    <t>Босиоковић Дарко из Влашког дола</t>
  </si>
  <si>
    <t>Стамбени објекат П+1+Пк и  помоћни објекат По+П</t>
  </si>
  <si>
    <t>кп.бр.4575/68 КО Пожаревац,ул.Ударничка бр.6</t>
  </si>
  <si>
    <t>кп.бр.1207/1 КО Пожаревац,ул.Косанчићева бр.14</t>
  </si>
  <si>
    <t>кп.бр.7897/303 КО Пожаревац,ул.Ђоке Пајковића бр.37</t>
  </si>
  <si>
    <t>04-35-147/2020</t>
  </si>
  <si>
    <t>Перић Љубиша из Пожаревца</t>
  </si>
  <si>
    <t>Стамбени објекат По+П+1, стамб.обј.П+0 и помоћни објекат П+0</t>
  </si>
  <si>
    <t>кп.бр.2290/6 КО Пожаревац,ул.Ратарска бр.33</t>
  </si>
  <si>
    <t>04-35-113/2020</t>
  </si>
  <si>
    <t>Стефановић Славољуб из Пожаревца</t>
  </si>
  <si>
    <t>кп.бр.689/4 КО Пожаревац,ул.Бојане Првуловић бр.49</t>
  </si>
  <si>
    <t>04-35-64/2018</t>
  </si>
  <si>
    <t>Стојановић Љиљана из Берања</t>
  </si>
  <si>
    <t>кп.бр.1236 КО Берање</t>
  </si>
  <si>
    <t>04-35-1550/2010</t>
  </si>
  <si>
    <t>Антић Драгана из Пожаревца</t>
  </si>
  <si>
    <t>кп-бр.4011/11 КО Пожаревац</t>
  </si>
  <si>
    <t>04-35-3459/2017</t>
  </si>
  <si>
    <t>Савић Владан из Пољане</t>
  </si>
  <si>
    <t>кп.бр.5799 КО Пољана,ул Николе Тесле бр.227</t>
  </si>
  <si>
    <t>04-35-939/2003</t>
  </si>
  <si>
    <t>Младеновић Градимир из Пожаревца</t>
  </si>
  <si>
    <t>кп.бр.4575/11 КО Пожаревац, ул.Војислава Илића бр.19</t>
  </si>
  <si>
    <t>04-35-2135/2003</t>
  </si>
  <si>
    <t>Планиничић Божидар из Пожаревца</t>
  </si>
  <si>
    <t>кп.бр.7908/1 КО Пожаревац,ул.Кучевачка бр.37</t>
  </si>
  <si>
    <t>04-35-73/2018</t>
  </si>
  <si>
    <t>Павловић Жељко из Пожаревца</t>
  </si>
  <si>
    <t>кп.бр.8451 КО Пожаревац,ул.Цане Бабовића бр.125</t>
  </si>
  <si>
    <t>04-35-6658/2003</t>
  </si>
  <si>
    <t>кп.бр.18696 КО Пожаревац,ул.Јањинска бр.8</t>
  </si>
  <si>
    <t>04-35-116/2020</t>
  </si>
  <si>
    <t>Јаношевић Радиша из Пожаревца</t>
  </si>
  <si>
    <t>кп.бр.2302 КО Пожаревац,ул.Борска бр.30</t>
  </si>
  <si>
    <t>04-35-354/2003</t>
  </si>
  <si>
    <t>Кукуловић Милка из Пожаревца</t>
  </si>
  <si>
    <t>кп.бр.671/1 КО Лучица, ул Цане Бабовић бр.148</t>
  </si>
  <si>
    <t>04-35-878/2003</t>
  </si>
  <si>
    <t>Флорић Ненад из Пожаревца и Флорић Весна из Београда</t>
  </si>
  <si>
    <t>кп.бр.3972/2 КО Пожаревац,ул.Милутина Поповића Ере бр.16</t>
  </si>
  <si>
    <t>04-35-50/2019</t>
  </si>
  <si>
    <t>Митић Зоран из Брадарца</t>
  </si>
  <si>
    <t>Стамбени објекат Пр+Пк и стамб.обј.По+П+ПК</t>
  </si>
  <si>
    <t>кп.бр.1254 КО Брадарац,ул.Светосавска бр.33</t>
  </si>
  <si>
    <t>04-35-2913/2017</t>
  </si>
  <si>
    <t>Стамбени објекат Пр+0 и два помоћна објекта П+0</t>
  </si>
  <si>
    <t>04-35-5966/2003</t>
  </si>
  <si>
    <t>Марковић Раде из Пожаревца</t>
  </si>
  <si>
    <t>кп.бр.18633 КО Пожаревац,ул.Пећка бр.23</t>
  </si>
  <si>
    <t>04-35-152/2020</t>
  </si>
  <si>
    <t>Крстић Драгољуб из Пожаревца</t>
  </si>
  <si>
    <t>кп.бр.1520/3 КО Пожаревац,ул.Симе Симића бр.32</t>
  </si>
  <si>
    <t>04-35-17/2020</t>
  </si>
  <si>
    <t>Стојадиновић Селимир из Пожаревца</t>
  </si>
  <si>
    <t>Стамбени објекат По+Пр и два помоћна објекта Пр</t>
  </si>
  <si>
    <t>кп.бр.8599/2 КО Пожаревац</t>
  </si>
  <si>
    <t>04-35-365/2019`</t>
  </si>
  <si>
    <t>кп.бр.1961/1 КО Пожаревац,ул. Зеленгорска бр.32</t>
  </si>
  <si>
    <t>Марјановић Гордана из Пожаревца</t>
  </si>
  <si>
    <t>04-35-169/2020</t>
  </si>
  <si>
    <t>Цеков Бранко из Пожаревца</t>
  </si>
  <si>
    <t>кп.бр.8013/5 КО Пожаревац,ул.ПП Одред бр.33</t>
  </si>
  <si>
    <t>Пантелић Божидар из Пожаревца</t>
  </si>
  <si>
    <t>04-35-1005/2017</t>
  </si>
  <si>
    <t>Зарковић Снежана из Ћириковца</t>
  </si>
  <si>
    <t>Стамбени објекат По+Пр+1+Пк, стамб.обј.Пр, стамб.обј. Пр+1 и помоћни објекат Пр</t>
  </si>
  <si>
    <t>кп.бр.1246 КО Ћириковац,ул.Моравска бр.4</t>
  </si>
  <si>
    <t>04-35-71/2020</t>
  </si>
  <si>
    <t>Благојевић Милорад из Пожаревца</t>
  </si>
  <si>
    <t>Стамбени објекат По+П+1, стамб.обј. По+П и помоћни објекат П+0</t>
  </si>
  <si>
    <t>кп.бр.1031/2 КО Пожаревац,ул.Станоја Главаша бр.21А</t>
  </si>
  <si>
    <t>04-35-110/2020</t>
  </si>
  <si>
    <t>Илић Марица из Пожаревца</t>
  </si>
  <si>
    <t>кп.бр.1764/1 КО Пожаревац,ул.Сопотска бр.10</t>
  </si>
  <si>
    <t>04-35-172/2020</t>
  </si>
  <si>
    <t xml:space="preserve"> Томић Татјана из Београда и Димитровски Анкица из Пожаревца</t>
  </si>
  <si>
    <t>кп.бр.4573/62 и 4573/63 КО Пожаревац,ул.50</t>
  </si>
  <si>
    <t>04-35-124/2020</t>
  </si>
  <si>
    <t>Живковић Синиша из Пожаревца</t>
  </si>
  <si>
    <t>кп.бр.5423/1 КО Пожаревац,ул.Воје Вујовића бб</t>
  </si>
  <si>
    <t>04-35-6667/2003</t>
  </si>
  <si>
    <t>Костадиновић Драги из Пожаревца</t>
  </si>
  <si>
    <t>Два стамбена објекта По+П</t>
  </si>
  <si>
    <t>кп.бр.4749/39 и 4749/1 КО Пожаревац,ул.Скадарска бр.29</t>
  </si>
  <si>
    <t>04-35-284/2016</t>
  </si>
  <si>
    <t>Ассл Радица из Пожаревца</t>
  </si>
  <si>
    <t>кп.бр.3763/3 и 3763/6 КО Пожаревца,ул.Бранка Ћопића бр.4</t>
  </si>
  <si>
    <t>04-35-941/2003</t>
  </si>
  <si>
    <t>Влаисављевић Радица из Пожаревца</t>
  </si>
  <si>
    <t>кп.бр.7957/22 КО Пожаревац,ул.Алексе Ненадовића  бр.23</t>
  </si>
  <si>
    <t>04-35-1868/2003</t>
  </si>
  <si>
    <t>кп.бр.1582/1, 1582/2 и 1583/2 КО Пожаревац,ул.Косовска бр.17</t>
  </si>
  <si>
    <t>04-35-435/2013</t>
  </si>
  <si>
    <t>Ђокић Горан из Касидола</t>
  </si>
  <si>
    <t>кп.бр.5089/2 КО Пожаревац,ул.Боже Димитријевића бр.178</t>
  </si>
  <si>
    <t>04-35-6911/2003</t>
  </si>
  <si>
    <t>Ивић Драгиша из Костолца</t>
  </si>
  <si>
    <t>кп.бр.193 Костолац,ул.Кнеза Милоша бр.22</t>
  </si>
  <si>
    <t>04-35-4368/2003</t>
  </si>
  <si>
    <t>Адулић Вујадин из Пожаревца</t>
  </si>
  <si>
    <t>кп.бр.2174/1 КО Пожаревац,ул.Влајка Павловића бр.55</t>
  </si>
  <si>
    <t>кп.бр.1247 КО Брадарац, Бориса Кидрича бр.6</t>
  </si>
  <si>
    <t>04-35-93/2020</t>
  </si>
  <si>
    <t>Живковић Југослав из Беча</t>
  </si>
  <si>
    <t>Два стамбена објекта П+0  и помоћни објекат П+0</t>
  </si>
  <si>
    <t>кп.бр.1630 КО Трњане</t>
  </si>
  <si>
    <t>04-35-1827/2003</t>
  </si>
  <si>
    <t>Лалковић Славица из Пожаревца и Максимовић Олгица из Параћина</t>
  </si>
  <si>
    <t>04-35-3552/2017</t>
  </si>
  <si>
    <t>Марковић Предраг из Берања</t>
  </si>
  <si>
    <t>Стамбени објекат П+1, стамб.обј.П+0 и три помоћна објекта П+0</t>
  </si>
  <si>
    <t>кп.бр.2115/ КО Берање,ул.Вељка Дугошевића бр.15</t>
  </si>
  <si>
    <t>04-35-115/2020</t>
  </si>
  <si>
    <t>Милатовић Топлица и Славица из Пожаревца</t>
  </si>
  <si>
    <t>кп.бр.361 КО Лучица, у Пожаревцу</t>
  </si>
  <si>
    <t>04-35-3432/2003</t>
  </si>
  <si>
    <t>Ранковић Гордана и Пожаревца</t>
  </si>
  <si>
    <t>кп.бр.2283/13 и 2283/12 КО Пожаревац,ул.Слободана Јовића бр.9</t>
  </si>
  <si>
    <t>04-35-469/2010</t>
  </si>
  <si>
    <t>Стојановић Бисерка из Пожаревца</t>
  </si>
  <si>
    <t xml:space="preserve">Два стамбена објекта По+П+1 </t>
  </si>
  <si>
    <t>кп.бр.20253 КО Пожаревац</t>
  </si>
  <si>
    <t>04-35-2511/2017</t>
  </si>
  <si>
    <t>Степановић Драган и Пипп Драгана</t>
  </si>
  <si>
    <t>Стамбени  објекат По+П+1,стамб.обј.П+Пк и два помоћна објекта П+0</t>
  </si>
  <si>
    <t>кп.бр.2213 и 2214 КО Батовац,ул.Светога Саве бр.10</t>
  </si>
  <si>
    <t>04-35-7275/2003</t>
  </si>
  <si>
    <t>Пантић Милена из Велике Плане и Ловрић Марина из Пожаревца</t>
  </si>
  <si>
    <t>кп.бр.7897/258 и 7898/3 КО Пожаревац,ул.Ђоке Пајковића бр.12</t>
  </si>
  <si>
    <t>04-35-2606/2017</t>
  </si>
  <si>
    <t>Јанковић Владан из Ћириковца</t>
  </si>
  <si>
    <t>кп.бр.894 КО Ћириковац,ул.Маршала Тита бб</t>
  </si>
  <si>
    <t>04-35-1648/2010</t>
  </si>
  <si>
    <t>Марјановић Верослава из Пожаревца</t>
  </si>
  <si>
    <t>кп.бр.2290/10 КО Пожаревац,ул.Дрварска бр.19</t>
  </si>
  <si>
    <t>04-35-6924/2003</t>
  </si>
  <si>
    <t>Маркович Милада из Костолца</t>
  </si>
  <si>
    <t>Стамбени објекат По+П и стамбени објекат П+Пк</t>
  </si>
  <si>
    <t>кп.бр.990 КО Костолац,ул.Зетска бр.1</t>
  </si>
  <si>
    <t>04-35-122/2020</t>
  </si>
  <si>
    <t>Стојићрвић Миша из Пожаревца</t>
  </si>
  <si>
    <t>кп.бр.2705 КО Пожаревац,ул.Војске Југославије бр.86</t>
  </si>
  <si>
    <t>04-35-331/2016</t>
  </si>
  <si>
    <t>Милосављевић Славиша из Петке</t>
  </si>
  <si>
    <t>Стамбени објекат По+П+1, стамб.обј.Пр и пет помоћних објеката Пр</t>
  </si>
  <si>
    <t>кп.бр.2441 КО Петка,ул.Синђелићева бр.16</t>
  </si>
  <si>
    <t>Костић Мирослав из Пожаревца</t>
  </si>
  <si>
    <t>Стамбени објекат По+Пр и стамб.обј.Пр</t>
  </si>
  <si>
    <t>04-35-1828/2003</t>
  </si>
  <si>
    <t>Николић Ружица из Београда</t>
  </si>
  <si>
    <t>Стамбени објекат По+П+1, стамб. обј. П+0 и  помоћни објекат П+0</t>
  </si>
  <si>
    <t>04-35-102/2020</t>
  </si>
  <si>
    <t>Ишановић Саша из Забреге</t>
  </si>
  <si>
    <t>кп.бр.8442/5 КО Пожаревац,ул.Цане Бабовића бр.78</t>
  </si>
  <si>
    <t>04-35-127/2020</t>
  </si>
  <si>
    <t>Марковић Ратка из Речице</t>
  </si>
  <si>
    <t>кп.бр.3269 КО Речица,Балканска бр.9</t>
  </si>
  <si>
    <t>04-35-943/2017</t>
  </si>
  <si>
    <t>Стојановић Јованка из Пожаревца</t>
  </si>
  <si>
    <t>кп.бр.2015 КО Пожаревац,ул.Невесињска бр.42</t>
  </si>
  <si>
    <t>04-35-3154/2003</t>
  </si>
  <si>
    <t>Миленковић Синиша из Топонице</t>
  </si>
  <si>
    <t>кп.бр.8441/8 Ко Пожаревац,ул.Ђорђа Крстића бр.4</t>
  </si>
  <si>
    <t>04-35-3276/2003</t>
  </si>
  <si>
    <t>04-35-2002/2010</t>
  </si>
  <si>
    <t>04-35-1444/2003</t>
  </si>
  <si>
    <t>кп.бр.7975/1 КО Пожаревац,ул.Призренска бр.31</t>
  </si>
  <si>
    <t>кп.бр.3764/1 КO Пoжаревац,ул.Мајора Драгутина Гавриловића  бр.8</t>
  </si>
  <si>
    <t>кп.бр.3972/6 КО Пожаревац,ул.Јована Обренkовића бр.6</t>
  </si>
  <si>
    <t>кп.бр.6262 КО Кличевац,ул.Цара Душана бр.65</t>
  </si>
  <si>
    <t>кп.бр.5390/2 КО Пожаревац,ул.Косте Стаменковића бб</t>
  </si>
  <si>
    <t>кп.бр.3008/7, 3008/6 КО Пожаревац,ул.Мирослава Јовановића бр.14</t>
  </si>
  <si>
    <t>кп.бр.43/4 КО Пожаревац,Партизанска бр. 89</t>
  </si>
  <si>
    <t>04-35-2145/2017</t>
  </si>
  <si>
    <t>Стамбени објекат По+П+2 и помоћни објекат П+Пк</t>
  </si>
  <si>
    <t>кп.бр.1638 КО Берање, ул Вељка Дугошевића бб</t>
  </si>
  <si>
    <t>04-35-205/2020</t>
  </si>
  <si>
    <t>Окиљ Недељко из Ћириковца</t>
  </si>
  <si>
    <t>кп.бр.964 КО Ћириковац, ул.Лоле Рибара бр.32</t>
  </si>
  <si>
    <t>04-35-2608/2017</t>
  </si>
  <si>
    <t>Димитријевић Родољуб из Ћириковца</t>
  </si>
  <si>
    <t>Стамбени објекат По+Пр+1, помоћни објекат По+Пр и четири помоћна објекта Пр</t>
  </si>
  <si>
    <t>кп.бр.901 КО Ћириковац,ул.Маршала Тита бр.81</t>
  </si>
  <si>
    <t>04-35-826/2014</t>
  </si>
  <si>
    <t>Васић Смиља из Пожаревца</t>
  </si>
  <si>
    <t>кп.бр.7972/4 КО Пожаревац,ул.Хумска бр.1</t>
  </si>
  <si>
    <t>04-35-8368/2003</t>
  </si>
  <si>
    <t>Ивановић Љубиша из Пожаревца</t>
  </si>
  <si>
    <t>кп.бр.7903/100 КО Пожаревац,ул.Александра Ивановића бр.59</t>
  </si>
  <si>
    <t>047-35-1681/2010</t>
  </si>
  <si>
    <t>кп.бр.7979/10 КО Пожаревац,ул.Градиштанска бр.19</t>
  </si>
  <si>
    <t>Илић Миодраг из Пожаревца, Илић Мијодраг из Ратине и Живадиновић Горица из Пожаревца</t>
  </si>
  <si>
    <t>04-35-231/2019</t>
  </si>
  <si>
    <t>Душановић Бобан из Дрмна</t>
  </si>
  <si>
    <t>кп.бр.1264 и 1265 КО Дрмно</t>
  </si>
  <si>
    <t>04-35-308/219</t>
  </si>
  <si>
    <t>Срејић Радиша из Пожаревца</t>
  </si>
  <si>
    <t>кп.бр.7903/40 КО Пожаревац</t>
  </si>
  <si>
    <t>04-35-7314/2003</t>
  </si>
  <si>
    <t>Јездовић Оливера из Пожаревца</t>
  </si>
  <si>
    <t>кп.бр.838 КО Драговац, Велико поље</t>
  </si>
  <si>
    <t>04-35-7312/2003</t>
  </si>
  <si>
    <t>Јездовић Дејан из Пожаревца</t>
  </si>
  <si>
    <t>кп.бр.839 КО Драговац,ул.Велико поље</t>
  </si>
  <si>
    <t>04-35-3/2003</t>
  </si>
  <si>
    <t>Лалић Бојан  из Костолца и Лалић Милан из Костолца</t>
  </si>
  <si>
    <t>Пословни објекат По+П+Пк</t>
  </si>
  <si>
    <t>кп.бр.1052/7 КО Костолац, ул.Николе Тесле бр.2а</t>
  </si>
  <si>
    <t>04-35-123/2020</t>
  </si>
  <si>
    <t>Јанковић Миланка из Пожаревца</t>
  </si>
  <si>
    <t>Стамбени објекат По+Пр и помоћни објекат  Пр</t>
  </si>
  <si>
    <t>кп.бр.2672/1 КО Пожаревац,ул.Илије Бирчанина бр.39</t>
  </si>
  <si>
    <t>04-35-40/2019</t>
  </si>
  <si>
    <t>Ранковић Слободан из Дубравице</t>
  </si>
  <si>
    <t>Стамбени објекат По+П+1 и четири помоћна објекта П+0</t>
  </si>
  <si>
    <t>кп.бр.596 КО Дубравица бб</t>
  </si>
  <si>
    <t>04-35-118/2020</t>
  </si>
  <si>
    <t>Барбуловић Драгче из Пожаревца</t>
  </si>
  <si>
    <t>кп.бр.1889/1 КО Пожаревац,ул.Ђурђа Бранковића бр.55</t>
  </si>
  <si>
    <t>04-35-162/2020</t>
  </si>
  <si>
    <t>кп.бр.6331 КО Лучица,ул.Раде Цакића</t>
  </si>
  <si>
    <t>Стојиловић Драган из Лучице</t>
  </si>
  <si>
    <t>04-35-183/2020</t>
  </si>
  <si>
    <t>Стевић Звонимир из Шапина</t>
  </si>
  <si>
    <t>Стамбени објекат По+П+1+Пк,стамб.обј.П+0 и помоћни објекат П+0</t>
  </si>
  <si>
    <t>кп.бр.1079/1 КО Пожаревац,ул.Книћанинова</t>
  </si>
  <si>
    <t>04-35-197/2020</t>
  </si>
  <si>
    <t>Димитријевић Никола из села Костолац</t>
  </si>
  <si>
    <t>кп.бр.2257/30 КО Пожаревац,ул.Видинска бр.37</t>
  </si>
  <si>
    <t>04-35-173/2020</t>
  </si>
  <si>
    <t>Ђуричић Саша из Касидола</t>
  </si>
  <si>
    <t>Стамбени објекат По+П+1,стамб.обј.Пр и четири помоћна објекта Пр</t>
  </si>
  <si>
    <t>кп.бр.2261 КО Касидол, Караџићева бр.18</t>
  </si>
  <si>
    <t>04-35-3933/2003</t>
  </si>
  <si>
    <t>Милојковић Слободанка из Пожаревца</t>
  </si>
  <si>
    <t>кп.бр.317/2 КО Пожаревац,ул.Милоша Обилића бр.41</t>
  </si>
  <si>
    <t>04-35-7732/2003</t>
  </si>
  <si>
    <t>Богдановић Надица из Дрмна</t>
  </si>
  <si>
    <t>Стамбени објекат По+Пр и помоћни објекат Пр+Пк</t>
  </si>
  <si>
    <t>кп.бр.1166 КО Дрмно</t>
  </si>
  <si>
    <t>04-35-2269/2017</t>
  </si>
  <si>
    <t>Стевановић Славољуб из Лучице</t>
  </si>
  <si>
    <t>кп.бр.5391 КО Лучица, ул.Дугарница</t>
  </si>
  <si>
    <t>04-35-332/2003</t>
  </si>
  <si>
    <t>Станковић Живота из Пожаревца</t>
  </si>
  <si>
    <t>кп.бр.4573/26 КО Пожаревац,ул. Миодрага Марковића бр.68</t>
  </si>
  <si>
    <t>Стајковић Јасмина из Пожаревца</t>
  </si>
  <si>
    <t>кп.бр.647/2 КО Пожаревац,ул.Миодрага Васића бр.20</t>
  </si>
  <si>
    <t>04-35-98/2018</t>
  </si>
  <si>
    <t>04-35-186/2020</t>
  </si>
  <si>
    <t>Тодоровић Добрица и Срђан из Ћириковца</t>
  </si>
  <si>
    <t>кп.бр.991 Ко Ћириковац,ул.Николе Тесле бр.8</t>
  </si>
  <si>
    <t>04-35-2551/2017</t>
  </si>
  <si>
    <t>Никонтовић Снежана из Кленовника</t>
  </si>
  <si>
    <t>кп.бр.1216 КО Кленовник, ул.Саве Ковачевића бр.2</t>
  </si>
  <si>
    <t>04-35-7/2010</t>
  </si>
  <si>
    <t>Савић Јован и Савић Иван из Пожаревца</t>
  </si>
  <si>
    <t xml:space="preserve">кп.бр.6767/1 КО Пожаревац,ул.Виноградарска </t>
  </si>
  <si>
    <t>04-35-2467/2003</t>
  </si>
  <si>
    <t>Милошевић Кристивоје из Пожаревца</t>
  </si>
  <si>
    <t>кп.бр.4575/70 КО Пожаревац,ул.Витешка бр.2</t>
  </si>
  <si>
    <t>04-35-699/2017</t>
  </si>
  <si>
    <t>Јаношевић Мирослава ,Милена и Марија из Пожаревца</t>
  </si>
  <si>
    <t>кп.бр.2301/1 и 2301/2 КО Пожаревац,ул.Борска бр.28</t>
  </si>
  <si>
    <t>04-35-1080/2003</t>
  </si>
  <si>
    <t>Миленковић Бора из Пожаревца</t>
  </si>
  <si>
    <t>Стамбени објекат По+Пр+ПК и стамб.обј.По+Пр</t>
  </si>
  <si>
    <t>кп.бр.4573/121 КО Пожаревац,ул.Првомајска бр.24</t>
  </si>
  <si>
    <t>04-35-6/2010</t>
  </si>
  <si>
    <t>Стојадиновић Млађан из Пожаревца</t>
  </si>
  <si>
    <t>Стамбени објекат Сут+П и помоћни објекат П+0</t>
  </si>
  <si>
    <t>кп.бр.7992/1 КО Пожаревац,ул.Слободарска бр.44</t>
  </si>
  <si>
    <t>Два стамбена објекта П+1,стамб. обј. П+0 и помоћни објекат П+0</t>
  </si>
  <si>
    <t>Стамбени објекат По+П+1+Пк и четири помоћна објекта П+0</t>
  </si>
  <si>
    <t>04-35-2228/2010</t>
  </si>
  <si>
    <t>Гогић Кајица из Пожаревца</t>
  </si>
  <si>
    <t>кп.бр.7897/201 КО Пожаревац,ул.Алексе Дундића Бе.15</t>
  </si>
  <si>
    <t>04-35-801/2010</t>
  </si>
  <si>
    <t>Стоиљковић Благоје из Пожаревца</t>
  </si>
  <si>
    <t>кп.бр.4573/9 КО Пожаревац,ул.Ратарска бр.110</t>
  </si>
  <si>
    <t>04-35-167/2020</t>
  </si>
  <si>
    <t>Дулкановић Миодраг из Костолца</t>
  </si>
  <si>
    <t>кп.бр.2296/2 КО Костолац,ул.Пионирска бр.39</t>
  </si>
  <si>
    <t>04-35-174/2020</t>
  </si>
  <si>
    <t>Давидовић Оливера из Пожаревца</t>
  </si>
  <si>
    <t>кп.бр. 449 КО Лучица, ул.Кнеза Лазара бб</t>
  </si>
  <si>
    <t>04-35-3953/2003</t>
  </si>
  <si>
    <t>Перић Горан из Пжаревца</t>
  </si>
  <si>
    <t>кп.бр.3036/7 КО Пожаревац,ул.Слободана Пенезића бр.3</t>
  </si>
  <si>
    <t>04-35-2576/2017</t>
  </si>
  <si>
    <t>Михајловић Живорад из Ћириковца</t>
  </si>
  <si>
    <t>Стамбени објекат По+П+1, стамб.обј.По+П и три помоћна објекта П+0</t>
  </si>
  <si>
    <t>кп.бр.869 КО Ћириковац,ул.Маршала Тита бр.61</t>
  </si>
  <si>
    <t>04-35-215/2020</t>
  </si>
  <si>
    <t>кп.бр.2288/10 Пожаревац,ул.Ратарска бр.31</t>
  </si>
  <si>
    <t>04-35-190/2020</t>
  </si>
  <si>
    <t>Бибић Бранка из Пожаревца</t>
  </si>
  <si>
    <t xml:space="preserve">Стамбени објекат Сут+П+1 </t>
  </si>
  <si>
    <t>кп.бр.8424/1 КО Пожаревац,ул. Ивана Мажуранића бб</t>
  </si>
  <si>
    <t>04-35-437/2010</t>
  </si>
  <si>
    <t>Антић Росица из Пољане</t>
  </si>
  <si>
    <t>Стамбени објекат Сут+П+Пк и помоћни објекат По+П</t>
  </si>
  <si>
    <t>кп.бр.5682 КО Пољана,ул.Душана Митића бр.8</t>
  </si>
  <si>
    <t>04-35-7038/2003</t>
  </si>
  <si>
    <t>Петровић Витомир из Пожаревца</t>
  </si>
  <si>
    <t>кп.бр.4575/12 и 4575/42 КО Пожаревац,ул.ул.Ратарска бр.45</t>
  </si>
  <si>
    <t>04-35-168/2020</t>
  </si>
  <si>
    <t>Мурашковић Силвана  из Пожаревца</t>
  </si>
  <si>
    <t>кп.бр.8376 КО Пожаревац,ул.Марка Миљанова бр.7</t>
  </si>
  <si>
    <t>04-35-586/2017</t>
  </si>
  <si>
    <t>Полексић Марија из Пожаревца</t>
  </si>
  <si>
    <t>кп.бр.645 КО Пожаревац,ул.Миодрага Васића бр.2</t>
  </si>
  <si>
    <t>04-35-171/2020</t>
  </si>
  <si>
    <t>Наумовић Драган из Лучице</t>
  </si>
  <si>
    <t>Три стамбена објекта Пр</t>
  </si>
  <si>
    <t>кп.бр.5527 КО Лучица,ул.Стари корзо бр.35</t>
  </si>
  <si>
    <t>04-35-198/2020</t>
  </si>
  <si>
    <t>Миленковић Драган из Кличевца</t>
  </si>
  <si>
    <t>Стамбени објекат По+Пр+Пк,стамб.обј.По+1 и помоћни објекат По+Пр</t>
  </si>
  <si>
    <t>кп.бр.6898 КО Кличевац,ул.Кнеза Милоша бр.11</t>
  </si>
  <si>
    <t>04-35-4360/2003</t>
  </si>
  <si>
    <t>Доборац Живка и Омер из Пожаревца</t>
  </si>
  <si>
    <t>кп.бр.8398/5 КО Пожаревац,ул.Сокобањска бр.3</t>
  </si>
  <si>
    <t>04-35-196/2020</t>
  </si>
  <si>
    <t>Лазић Драгица и Милован из Великог Градишта</t>
  </si>
  <si>
    <t>кп.бр.440/6 и 436/4 КО Пожаревац,ул.Илије Петровића бр.14</t>
  </si>
  <si>
    <t>04-35-132/2016</t>
  </si>
  <si>
    <t>Бумбешевић Војислав из Пожаревца</t>
  </si>
  <si>
    <t>кп.бр.144 КО Лучица, потез Таван</t>
  </si>
  <si>
    <t>04-35-5367/2003</t>
  </si>
  <si>
    <t>Будимировић Зорица из Пожаревца</t>
  </si>
  <si>
    <t>кп.бр.4573/113 КО Пожаревац,ул.Радничка бр.13</t>
  </si>
  <si>
    <t>04-35-206/2020</t>
  </si>
  <si>
    <t>кп.бр.7903/111 КО Пожаревац,ул.Александра Ивановића бр.37</t>
  </si>
  <si>
    <t>Рајковић Живота из Пожаревца</t>
  </si>
  <si>
    <t>04-35-68/2020</t>
  </si>
  <si>
    <t>Миланов Васил из Пожаревца</t>
  </si>
  <si>
    <t>Стамбени објекат По+Пр+ПК и стамб.обј.По+Пк</t>
  </si>
  <si>
    <t>кп.бр.1115/26 КО Пожаревац,ул.Николе Тесле бр.22</t>
  </si>
  <si>
    <t>04-35-5328/2003</t>
  </si>
  <si>
    <t>Петковић Славко из Пожаревца</t>
  </si>
  <si>
    <t>Стамбени објекат По+П+1,стамб.обј.По+П и помоћни објекат П+0</t>
  </si>
  <si>
    <t>кп.бр.4573/142 КО Пожаревац,ул.Змај Јовина бр.49</t>
  </si>
  <si>
    <t>04-35-2813/2003</t>
  </si>
  <si>
    <t>Јокић Оливера из Пожаревца</t>
  </si>
  <si>
    <t>кп.бр.347 КО Пожаревац,ул.Ж.Ј.Шпанца бр.5а</t>
  </si>
  <si>
    <t>04-35-2560/2017</t>
  </si>
  <si>
    <t>Антонијевић Малиша из Речице</t>
  </si>
  <si>
    <t>кп-бр.1512 КО Речица,ул.Дунавска бр.73</t>
  </si>
  <si>
    <t>Стамбени објекат Сут+П+Пк, и три економска објекта П+1</t>
  </si>
  <si>
    <t>04-35-1087/2017</t>
  </si>
  <si>
    <t>Рајић Милорад из Пожаревца</t>
  </si>
  <si>
    <t>04-38-1114/2017</t>
  </si>
  <si>
    <t>Стамбени објеката По+П+1 и помоћни објекат Пр</t>
  </si>
  <si>
    <t>кп.бр.2918/1 КО Пожаревац,ул.Феликса Каница бр.4</t>
  </si>
  <si>
    <t>04-35-351/2019</t>
  </si>
  <si>
    <t>Јанковић Живорад из Пожаревца</t>
  </si>
  <si>
    <t>Стамбено-пословни објекат По+Пр+1+Пк</t>
  </si>
  <si>
    <t>кп.бр.1434/42 КО Пожаревац, ул.Лоле Рибара бр.65</t>
  </si>
  <si>
    <t>04-35-2315/2003-1</t>
  </si>
  <si>
    <t>Рајковић Мирослава из Пожаревца</t>
  </si>
  <si>
    <t>кп.бр.3764/3 КО Пожаревац,ул.Радисава Цвејића бб</t>
  </si>
  <si>
    <t>04-35-1617/2003</t>
  </si>
  <si>
    <t>Стевић Слободанка из Пожаревца</t>
  </si>
  <si>
    <t>кп.бр.2713/1 КО Пожаревац,ул.Војске Југославије бр.110</t>
  </si>
  <si>
    <t>04-35-3426/2003</t>
  </si>
  <si>
    <t>Лазаревић Александар из Петровца на Млави</t>
  </si>
  <si>
    <t>кп.бр.3972/2 КО Пожаревац,ул.Дунавска бр. 126з</t>
  </si>
  <si>
    <t>04-35-1946/2003</t>
  </si>
  <si>
    <t>Петровић Спаса из Пожаревца</t>
  </si>
  <si>
    <t>Стамбени објекат По+П+1 и два стамбена објекта П+0</t>
  </si>
  <si>
    <t>кп.бр.489/2 КО Пожаревац,ул. Васе Чарапића бр.30</t>
  </si>
  <si>
    <t>04-35-2736/2010</t>
  </si>
  <si>
    <t>Миљковић Златица из Ћириковца</t>
  </si>
  <si>
    <t>кп.бр.1309/1 Ћириковац,ул.Маршала Тита бр.34</t>
  </si>
  <si>
    <t>кп.бр.2452/1 КО Пожаревац,ул. Приштинска</t>
  </si>
  <si>
    <t>04-35-260/2016</t>
  </si>
  <si>
    <t>Јовановић Предраг из Пожаревца</t>
  </si>
  <si>
    <t>Стамбени објекат Сут+П и стамб.обј.П+0</t>
  </si>
  <si>
    <t>кп.бр.1393 КО Пожаревац,ул.Косанчићева бр.18</t>
  </si>
  <si>
    <t>04-35-9313/2003</t>
  </si>
  <si>
    <t xml:space="preserve">Перић Љиљана из Пожаревца </t>
  </si>
  <si>
    <t>кп.бр.461/1 КО Пожаревац,ул.Боже Димитријевића бр.28</t>
  </si>
  <si>
    <t>04-35-3200/2017</t>
  </si>
  <si>
    <t>Јовановић Владимир из Пожаревца</t>
  </si>
  <si>
    <t>04-35-140/2020</t>
  </si>
  <si>
    <t>Стокић Живадина и Радиша из Лучице</t>
  </si>
  <si>
    <t>кп.бр.327 КО Пожаревац,ул.Ђуре Јакшића бр.20</t>
  </si>
  <si>
    <t xml:space="preserve">кп.бр.4983 КО Лучица,ул.Вељка Дугошевића </t>
  </si>
  <si>
    <t>04-35-1286/2017-1</t>
  </si>
  <si>
    <t>Стамбени објекат По+П и пет помоћна објекта П+0</t>
  </si>
  <si>
    <t>кп.бр.1200 КО Трњане,ул.Братства јединства бр.12</t>
  </si>
  <si>
    <t>04-35-7595/2003</t>
  </si>
  <si>
    <t>Јовић Добрила из  Пожаревца</t>
  </si>
  <si>
    <t>кп.бр.2758/1 и 2761 КО Пожаревац,ул.Милоша Поцерца бр.20</t>
  </si>
  <si>
    <t>04-35-228/2020</t>
  </si>
  <si>
    <t>Васић Славољуб из Пожаревца</t>
  </si>
  <si>
    <t>Стамбени објекат Пр+1 и стамб.обј.Пр</t>
  </si>
  <si>
    <t>кп.бр.2597 КО Пожаревац,ул.Сарајевска бр.17</t>
  </si>
  <si>
    <t>04-35-86/2020</t>
  </si>
  <si>
    <t>Станојевић Властимир, Станојевић Живадинка, Демић Данијела и Демић Драгана сви из Пожаревца</t>
  </si>
  <si>
    <t>кп.бр.2053 КО Пожаревац,ул.Краљевића Марка бр.14</t>
  </si>
  <si>
    <t>04-35-466/2017</t>
  </si>
  <si>
    <t>Перић Јелица из Пожаревца</t>
  </si>
  <si>
    <t>кп.бр.1458/1 КО Пожаревац,ул.Лоле Рибара бр.31</t>
  </si>
  <si>
    <t>04-35-5796/2003</t>
  </si>
  <si>
    <t>Мрдаљ Боро из Пожаревца</t>
  </si>
  <si>
    <t>Два стамбени објекта П+1</t>
  </si>
  <si>
    <t>кп.бр.3763/2 КО Пожаревац,ул.Милоша Б.Јанковића бр.3</t>
  </si>
  <si>
    <t>04-35-464/2013</t>
  </si>
  <si>
    <t>Ивић Грујица из Топонице</t>
  </si>
  <si>
    <t>04-35-141/2020</t>
  </si>
  <si>
    <t>кп.бр.1875 КО Костолац,ул.Сутјеска бр.40</t>
  </si>
  <si>
    <t>Џељиловић Сељвер из Костолца</t>
  </si>
  <si>
    <t>04-35-854/2017</t>
  </si>
  <si>
    <t>Митић Војислав из Пожаревца</t>
  </si>
  <si>
    <t>Стамбени објекат П+1 и стамб. обј.П+0</t>
  </si>
  <si>
    <t>кп.бр.7957/2 КО Пожаревац,ул.Зајечарска бр.6</t>
  </si>
  <si>
    <t>04-35-487/2003</t>
  </si>
  <si>
    <t>Стаменовић Јован из Пожаревца</t>
  </si>
  <si>
    <t>04-35-3137/2010</t>
  </si>
  <si>
    <t>Гачић Дејан и Радмила из Пожаревца</t>
  </si>
  <si>
    <t>Стамбени објекат Ппо+П+Пк</t>
  </si>
  <si>
    <t>кп.бр.299 КО Пожаревац,ул.Војске Југославије бр.63</t>
  </si>
  <si>
    <t>Стамбени објекат П+1, пословни објекат По+П и помоћни објекат П+0</t>
  </si>
  <si>
    <t>кп.бр.154 КО Лучица,ул. Доситејева бр.52</t>
  </si>
  <si>
    <t>04-35-210/2020</t>
  </si>
  <si>
    <t>Станковић Драгана из Пожаревца</t>
  </si>
  <si>
    <t xml:space="preserve">кп.бр.7860/28 КО Пожаревац,ул.Слободарска </t>
  </si>
  <si>
    <t>кп.бр.2859 КО Пожаревац,ул. Милоша Обилића бр. 45А</t>
  </si>
  <si>
    <t>04-35-20/2014</t>
  </si>
  <si>
    <t>Симић Сретен из Пожаревца</t>
  </si>
  <si>
    <t>кп.бр.1865 КО Пожаревац,ул.Пећка</t>
  </si>
  <si>
    <t>04-35-7978/2003</t>
  </si>
  <si>
    <t>Драгутиновић Гордана ииз Пожаревца</t>
  </si>
  <si>
    <t>кп.бр.2832 и 2833/2 КО Пожаревац,ул.Узун Миркова бр.11</t>
  </si>
  <si>
    <t>04-35-1797/2003</t>
  </si>
  <si>
    <t>Живановић Првослав из Пожаревца</t>
  </si>
  <si>
    <t>Стамбени објекат П+1+Пк,стамб.По+П и помоћни објекат По+П</t>
  </si>
  <si>
    <t>кп.бр.7864/1 КО Пожаревац,ул.6.Личке дивизије бр.41</t>
  </si>
  <si>
    <t>04-35-4186/2003</t>
  </si>
  <si>
    <t>Вељковић Драган из Пожаревца</t>
  </si>
  <si>
    <t>Стамбени објекат П+0 и стамб.обј.По+П+1</t>
  </si>
  <si>
    <t>кп.бр.7957/2 КО Пожаревац,ул.Зајечарска бр.4</t>
  </si>
  <si>
    <t>04-35-2154/2010</t>
  </si>
  <si>
    <t>Никодијевић Дејан из Пожаревца</t>
  </si>
  <si>
    <t>04-35-121/2020</t>
  </si>
  <si>
    <t xml:space="preserve">Милошевић Верица из Великог Градишта </t>
  </si>
  <si>
    <t>кп.бр. 9208/1 КО Пожаревац, ул. 6.Личке дивизије</t>
  </si>
  <si>
    <t>кп.бр.169/2 КО Костолац, ул.Светосавска бр.11</t>
  </si>
  <si>
    <t>04-35-200/2020</t>
  </si>
  <si>
    <t>Стојановић Александар из Брежана</t>
  </si>
  <si>
    <t>Два стамбена објекта П+0,стамб.обј.По+П и пет помоћна објекта П+0</t>
  </si>
  <si>
    <t>04-35-187/2020</t>
  </si>
  <si>
    <t>Максимовић Предраг из Пожаревца и Максимовић Ненад из Београда</t>
  </si>
  <si>
    <t>кп.бр.4575/116 КО Пожаревац,ул.Голубачка бр.24</t>
  </si>
  <si>
    <t>кп.бр.7957/3 КО Пожаревац,ул.4. Јула бр.7</t>
  </si>
  <si>
    <t>кп.бр.3969 КО Брежане,ул.Драге Дулића Моравца бр.67</t>
  </si>
  <si>
    <t>04-35-43/1999</t>
  </si>
  <si>
    <t>04-35-220/2020</t>
  </si>
  <si>
    <t>Таталовић Мића из Лучице</t>
  </si>
  <si>
    <t>кп.бр.4460 и 4461 КО Лучица,ул.15. Октобра бр.43</t>
  </si>
  <si>
    <t>04-35-55/2019</t>
  </si>
  <si>
    <t>Стојићевић Илић Емина из Пожаревца</t>
  </si>
  <si>
    <t>кп.бр.3918/1 КО Пожаревац,ул.Војске Југославије бр.213</t>
  </si>
  <si>
    <t>Стамбени објекат П+Пк, помоћни објекат П+0 и пом.обј.П+Пк</t>
  </si>
  <si>
    <t>04-35-4194/2003</t>
  </si>
  <si>
    <t>Јовић Мирјана из Пожаревца</t>
  </si>
  <si>
    <t>Стамбени објекат П+1 и стамб.обј.По+П</t>
  </si>
  <si>
    <t>кп.бр.8645 КО Пожаревац,ул.Грачаничка бр.4</t>
  </si>
  <si>
    <t>04-35-243/2020</t>
  </si>
  <si>
    <t>Станковић Дарко из Пожаревца</t>
  </si>
  <si>
    <t>кп.бр.638 КО Лучица у Пожаревцу</t>
  </si>
  <si>
    <t>04-35-640/2010</t>
  </si>
  <si>
    <t>Марјановић Драгослав из Пожаревца</t>
  </si>
  <si>
    <t>кп.бр.3037/7 КО Пожаревац,ул.Професора Ђорђа Јањића бр.6</t>
  </si>
  <si>
    <t>04-35-3483/2003</t>
  </si>
  <si>
    <t>Стојановић Драгослава из Пожаревца</t>
  </si>
  <si>
    <t>кп.бр.4575/29 КО Пожаревац,ул.Борска бр.69</t>
  </si>
  <si>
    <t>04-35-240/2020</t>
  </si>
  <si>
    <t>Јанковић Драган из Пожаревца</t>
  </si>
  <si>
    <t>кп.бр.4575/103 КО Пожаревац,ул.Голубачка бр.35</t>
  </si>
  <si>
    <t>04-35-4960/2003</t>
  </si>
  <si>
    <t>Будић Севринка из Ћириковца</t>
  </si>
  <si>
    <t>кп.бр.787 КО Ћириковац</t>
  </si>
  <si>
    <t>04-35-1689/2010</t>
  </si>
  <si>
    <t>Стефановић Драшко из Пожаревца</t>
  </si>
  <si>
    <t>кп.бр.6085 КО Пожаревац,ул.Радоја Домановића бр.17/А</t>
  </si>
  <si>
    <t>04-35-202/2020</t>
  </si>
  <si>
    <t>кп.бр.8019/8 КО Пожаревац,ул.Цане Бабовић бр.30</t>
  </si>
  <si>
    <t>04-35-1858/2003</t>
  </si>
  <si>
    <t>Ивковић Василије из Пожаревца</t>
  </si>
  <si>
    <t>кп.бр.4575/11 КО Пожаревац,ул.Ратарска бр.57</t>
  </si>
  <si>
    <t>04-35-4125/2003</t>
  </si>
  <si>
    <t>Матић Саша из Пожаревца</t>
  </si>
  <si>
    <t>кп.бр.2470/3 КО Пожаревац,ул.Бранислава Тодоровића бр.32</t>
  </si>
  <si>
    <t>04-35-266/2019</t>
  </si>
  <si>
    <t>Самарџић Олгица из Беча</t>
  </si>
  <si>
    <t>кп.бр.3071 КО Драговац ул.Цара Душана бр.2</t>
  </si>
  <si>
    <t>04-35-3135/2010</t>
  </si>
  <si>
    <t>Антонијевић Саша и Виолета из Пожаревца</t>
  </si>
  <si>
    <t>04-35-4294/2003</t>
  </si>
  <si>
    <t>кп.бр.2165/10 КО Пожаревац,ул.Индустријска бр.11</t>
  </si>
  <si>
    <t>кп.бр.8645 КО Пожаревац, ул.Грачаничка бр.4</t>
  </si>
  <si>
    <t>04-35-831/2017</t>
  </si>
  <si>
    <t>Бркић Славица из Пожаревца</t>
  </si>
  <si>
    <t>кп.бр.7908/15 КО Пожаревац,ул.Жагубичка бр.1</t>
  </si>
  <si>
    <t>04-35-2150/2010</t>
  </si>
  <si>
    <t>Миловановић Никола из Пожаревца</t>
  </si>
  <si>
    <t>Стамбено-пословни објекат П+1+Пк</t>
  </si>
  <si>
    <t>кп.бр.2124 КО Пожаревац,ул.Косовска бр.109</t>
  </si>
  <si>
    <t>04-35-9372/2003</t>
  </si>
  <si>
    <t>04-35-242/2020</t>
  </si>
  <si>
    <t>04-35-1750/2017</t>
  </si>
  <si>
    <t>04-35-493/2016</t>
  </si>
  <si>
    <t>04-35-273/2020</t>
  </si>
  <si>
    <t>04-35-8360/2003</t>
  </si>
  <si>
    <t>04-35-2897/2017</t>
  </si>
  <si>
    <t>Љубисављевић Зоран из Пожаревца</t>
  </si>
  <si>
    <t>кп.бр.2967 КО Пожаревац,ул.Зетска</t>
  </si>
  <si>
    <t>Станковић Радиша из Ћириковца</t>
  </si>
  <si>
    <t>Стамбени објекат Пр+Пк,стамб.обј.Пр+1 и три помоћна објекта Пр</t>
  </si>
  <si>
    <t>кп.бр.1063 КО Ћириковац</t>
  </si>
  <si>
    <t>Цакић Зорица из Лучице</t>
  </si>
  <si>
    <t>кп.бр.5709 КО Лучица</t>
  </si>
  <si>
    <t>Цвејић Драган из Пожаревца</t>
  </si>
  <si>
    <t>кп.бр.1700/1 КО Пожаревац,ул.Поречка б.12</t>
  </si>
  <si>
    <t>кп.бр.2377 КО Пожаревац,ул.Прохорска бр.19</t>
  </si>
  <si>
    <t>Петровић Србољуб из Лучице</t>
  </si>
  <si>
    <t>кп.бр.701/2 КО Лучица,ул.Кнеза Милоша бр.12</t>
  </si>
  <si>
    <t>Живановић Александар из Кличевца</t>
  </si>
  <si>
    <t>кп.бр.7334 КО Кличевац,ул.Миленка Стојковића бр.47</t>
  </si>
  <si>
    <t>04-35-650/2010</t>
  </si>
  <si>
    <t>Попац Дејан из Пожаревца</t>
  </si>
  <si>
    <t>кп.бр.6205/1 КО Пожаревац,ул.Хајдук Вељкова бр.289</t>
  </si>
  <si>
    <t>04-35-211/2017</t>
  </si>
  <si>
    <t>Сцхварц Стана из Београда</t>
  </si>
  <si>
    <t xml:space="preserve">Стамбени објекат Пр+0 </t>
  </si>
  <si>
    <t>кп.бр.5932/3 и 5932/2 КО Пожаревац,ул.Косте Стаменковића бр.4</t>
  </si>
  <si>
    <t>04-35-516/2003</t>
  </si>
  <si>
    <t>Алексић Синиша из Пожаревца</t>
  </si>
  <si>
    <t>кп.бр.404 КО Пожаревац,ул.Боже Димитријевића бр.45</t>
  </si>
  <si>
    <t>04-35-222/2019</t>
  </si>
  <si>
    <t>Марковић Надица из Пожаревца</t>
  </si>
  <si>
    <t>кп.бр.199/4 КО Пожаревац,ул.Костоллачка бр.10</t>
  </si>
  <si>
    <t>04-35-8761/2003</t>
  </si>
  <si>
    <t>Животић Раде из Пожаревца</t>
  </si>
  <si>
    <t>кп.бр.5932/3 КО Пожаревац,ул.32</t>
  </si>
  <si>
    <t>04-35-1322/2017</t>
  </si>
  <si>
    <t>Петковић Миодраг из Пожаревца</t>
  </si>
  <si>
    <t>кп.бр.18661 КО Пожаревац,ул.Пећка бр.7</t>
  </si>
  <si>
    <t>04-35-6162/2003</t>
  </si>
  <si>
    <t>Марковић Петко из Костолца</t>
  </si>
  <si>
    <t>кп.бр.2177/4 КО Костолац,ул.Хајдук Вељкова бр.6</t>
  </si>
  <si>
    <t xml:space="preserve"> </t>
  </si>
  <si>
    <t>04-35-2100/2010</t>
  </si>
  <si>
    <t>Спасић Љубиша из Пожаревца</t>
  </si>
  <si>
    <t>кп.бр.2668/3 КО Пожаревац,ул.Војске Југославије бр.130</t>
  </si>
  <si>
    <t>04-35-1668/2017</t>
  </si>
  <si>
    <t>Станисављевић Синиша и Босиљка из Лучице</t>
  </si>
  <si>
    <t>кп.бр.5046 КО Лучица,ул. Драге Митровића бр.19</t>
  </si>
  <si>
    <t>04-35-7369/2003</t>
  </si>
  <si>
    <t>Јањић Душица из Пожаревца</t>
  </si>
  <si>
    <t>кп.бр.1522/1 КО Пожаревац,ул.Книнска бр.6</t>
  </si>
  <si>
    <t>04-35-262/2020</t>
  </si>
  <si>
    <t>Станојевић Живољуб из Пругова</t>
  </si>
  <si>
    <t>кп.бр.2623 КО Пругово, ул.Маршала Тита бр.103</t>
  </si>
  <si>
    <t>04-35-798/2014</t>
  </si>
  <si>
    <t>Ивков Сања из Пожаревца</t>
  </si>
  <si>
    <t>кп.бр.2330/1 и 2327/1 КО Пожаревац,ул.Тежачко сокаче бр.30</t>
  </si>
  <si>
    <t>Стамбени објекат По+П+Пк, помоћни објекат П+0 и пом.обј.Сут+П</t>
  </si>
  <si>
    <t>04-35-88/2016</t>
  </si>
  <si>
    <t>Стојимировић Дејан из Пожаревца</t>
  </si>
  <si>
    <t>кп.бр.1036/2 КО Пожаревац,ул.Изворска бр.1/А</t>
  </si>
  <si>
    <t>04-35-253/2020</t>
  </si>
  <si>
    <t>Ђорђевић Мирко из  Петровца на Млави</t>
  </si>
  <si>
    <t>кп.бр.20451 КО Пожаревац,ул.Тршка бр.24</t>
  </si>
  <si>
    <t>04-35-2519/2017</t>
  </si>
  <si>
    <t>Јанковић Миодраг из Кленовника</t>
  </si>
  <si>
    <t>Стамбени објекат По+П, помоћни објекат По+П и пом.обј.П+0</t>
  </si>
  <si>
    <t>кп.бр.785 КО Кленовник,ул.Божидара Димитријевића бр.27</t>
  </si>
  <si>
    <t>04-35-2596/2017</t>
  </si>
  <si>
    <t>Стојковић Владета из Ћириковца</t>
  </si>
  <si>
    <t>Стамбени објекат По+П+1, помоћни објекат По+П и пом.ојб.П</t>
  </si>
  <si>
    <t>кп.бр.841 КО Ћириковац,ул.Обилићева бр.37</t>
  </si>
  <si>
    <t>31.11.2020</t>
  </si>
  <si>
    <t>04-35-2222/2003</t>
  </si>
  <si>
    <t>Миленковић Добринка из Пожаревца</t>
  </si>
  <si>
    <t>кп.бр.2296/1 КО Пожаревац.ул.Голубачка бр.25</t>
  </si>
  <si>
    <t>04-35-236/2020</t>
  </si>
  <si>
    <t>Станојевић Слађана из Пожаревца</t>
  </si>
  <si>
    <t>04-35-177/2009</t>
  </si>
  <si>
    <t>Зеленбаба Миливој из Пожаревца</t>
  </si>
  <si>
    <t>кп.бр.3920/1 КО Пожаревац,ул.Ђуре Ђаковића бб</t>
  </si>
  <si>
    <t>04-35-2162/2003</t>
  </si>
  <si>
    <t>Раденковић Зоран из Пожаревца</t>
  </si>
  <si>
    <t>Стамбени објекат П+0, стамб. Обј.По+П и помоћни објекат П+0</t>
  </si>
  <si>
    <t>кп.бр.4575/31 КО Пожаревац,ул.Борска бр.61</t>
  </si>
  <si>
    <t>кп.бр.647/1 КО Пожаревац,ул.Миодрага Васића бр.18</t>
  </si>
  <si>
    <t>04-35-2008/2017</t>
  </si>
  <si>
    <t xml:space="preserve">кп.бр.1247 КО Трњане,ул.Вука Караџића </t>
  </si>
  <si>
    <t>Стојићевић Мирољуб из Трњана</t>
  </si>
  <si>
    <t>04-35-267/2020</t>
  </si>
  <si>
    <t>Новаковић Пуниша из Пожаревца</t>
  </si>
  <si>
    <t>кп.бр.7896/39 КО Пожаревац,ул.Ивана Мажуранића бр-31</t>
  </si>
  <si>
    <t>04-35-2186/2017</t>
  </si>
  <si>
    <t>Вићић Драгица из Пожаревца и Лепосавић Тина из Костолца</t>
  </si>
  <si>
    <t>Стамбени објекат П+0, стамб. Обј. По+П+Пк и помоћни објекат П+0</t>
  </si>
  <si>
    <t>04-35-1090/2017</t>
  </si>
  <si>
    <t>Лазић Миодраг из Пожаревца</t>
  </si>
  <si>
    <t>кп.бр.7860/26 КО Пожаревац,ул.Слободарска бр.14</t>
  </si>
  <si>
    <t>04-35-5125/2003</t>
  </si>
  <si>
    <t>Јанкуцић Драгомир из Пожаревца</t>
  </si>
  <si>
    <t>кп.бр.8394/1 КО Пожаревац,ул.Миодрага Морисављевића бр.8</t>
  </si>
  <si>
    <t>04-35-657/2016</t>
  </si>
  <si>
    <t>Драгомировић Надежда из Београда</t>
  </si>
  <si>
    <t>кп.бр.1050 КО Пожаревац,ул.Угљешина бр.11</t>
  </si>
  <si>
    <t>04-35-3437/2017</t>
  </si>
  <si>
    <t>Рајковић Цица из Пругова</t>
  </si>
  <si>
    <t>Стамбени објекат По+Пр, стамб.обј.Пр и економски објекат Пр</t>
  </si>
  <si>
    <t>кп.бр.2283 КО Пругово</t>
  </si>
  <si>
    <t>04-35-4098/2003</t>
  </si>
  <si>
    <t>Михајловић Војимир из Пожаревца</t>
  </si>
  <si>
    <t>кп.бр.3921/3 КО Пожаревац,ул.Виминацијум бр.3</t>
  </si>
  <si>
    <t>04-35-1161/2017</t>
  </si>
  <si>
    <t>Живановић Борка из Пожаревца</t>
  </si>
  <si>
    <t>Стамбени објекат По+Пр и стамб.обј.По+Пр+1</t>
  </si>
  <si>
    <t>кп.бр.2676 КО Пожаревац,ул.Војске  Југославије бр.118</t>
  </si>
  <si>
    <t>04-35-252/2020</t>
  </si>
  <si>
    <t>Стаменковић Драгица из Пожаревца</t>
  </si>
  <si>
    <t>кп.бр.4563/23 КО Пожаревац,ул. Змај Јовина бр.54</t>
  </si>
  <si>
    <t>04-35-641/2010</t>
  </si>
  <si>
    <t>Јанковић Саша из Костолца</t>
  </si>
  <si>
    <t>кп.бр.1435 нКО Костолац село,ул.Кобалова бр.15</t>
  </si>
  <si>
    <t>04-35-6328/2003</t>
  </si>
  <si>
    <t>Костић Александар из Пожаревца</t>
  </si>
  <si>
    <t>04-35-9/2016</t>
  </si>
  <si>
    <t>Јовановић Сава из Пожаревца</t>
  </si>
  <si>
    <t xml:space="preserve">Доградња стана </t>
  </si>
  <si>
    <t>кп.бр.1729/1 КО Пожаревац,ул. Кнез Милошев венац бр.8</t>
  </si>
  <si>
    <t>04-35-2601/2010</t>
  </si>
  <si>
    <t>04-35-3886/2003</t>
  </si>
  <si>
    <t>04-35-3253/2003</t>
  </si>
  <si>
    <t>04-35-688/2003-2</t>
  </si>
  <si>
    <t>04-35-8940/2003</t>
  </si>
  <si>
    <t>04-35-279/2020</t>
  </si>
  <si>
    <t>04-35-4396/2003</t>
  </si>
  <si>
    <t>04-35-6984/2003</t>
  </si>
  <si>
    <t>04-35-1578/2010</t>
  </si>
  <si>
    <t>04-35-218/2020</t>
  </si>
  <si>
    <t>04-35-264/2020</t>
  </si>
  <si>
    <t>04-35-244/2020</t>
  </si>
  <si>
    <t>04-35-6230/2003</t>
  </si>
  <si>
    <t>04-35-352/2003</t>
  </si>
  <si>
    <t>Панић Перса из Пожаревца</t>
  </si>
  <si>
    <t>Стамбено-пословни објекат П+1, стамбени објекат По+П+1 и помоћни објекат П+0</t>
  </si>
  <si>
    <t>кп.бр.2073 и 2066 КО Пожаревац,ул.Косовска бр.90</t>
  </si>
  <si>
    <t>Алексић Славиша из  Бубушинца</t>
  </si>
  <si>
    <t>кп.бр.1132 и 1133 КО Бубушинац, ул Партизанска бр.2</t>
  </si>
  <si>
    <t>Коларевић Небојша из Пожаревца</t>
  </si>
  <si>
    <t>кп.бр.6873/1 КО Пожаревац,ул.Моравска бр.112</t>
  </si>
  <si>
    <t>кп.бр.8014/3 и 7859/7 КО Пожаревац,ул.Цане Бабовића</t>
  </si>
  <si>
    <t>Објекат културе и спорта</t>
  </si>
  <si>
    <t>кп.бр.6773/1 КО Пожаревац,ул.Илије Гојковића</t>
  </si>
  <si>
    <t>Недељковић Слободан из Пожаревца</t>
  </si>
  <si>
    <t>Стамбени објекат Пр+пк</t>
  </si>
  <si>
    <t>кп.бр.515/3 КО Пожаревац,ул.Костолачка бр.8</t>
  </si>
  <si>
    <t>Марковић Радомир из Пожаревца</t>
  </si>
  <si>
    <t xml:space="preserve">Стамбени објекат Пр+1 и помоћни објекат По+П </t>
  </si>
  <si>
    <t>кп.бр.367/30 КО Поаревац,ул.Скојевска бр.9</t>
  </si>
  <si>
    <t>Стокић Живојин из Пожаревца</t>
  </si>
  <si>
    <t>Стамбени објекат По+Пр+1 и стамбени објекат По+П</t>
  </si>
  <si>
    <t>кп.бр.2319/3 КО Пожаревац,ул.Петровачка бр.8</t>
  </si>
  <si>
    <t>Јовановић Ратко из Берења и Јовановић Љиљана из Пожаревца</t>
  </si>
  <si>
    <t>кп.бр.8427/1 КО Пожаревац,ул.Ивана Мажуранића бр.18</t>
  </si>
  <si>
    <t>Цветковић Славка из Врњачке Бање</t>
  </si>
  <si>
    <t xml:space="preserve">Пословни објекат Пр+Пк </t>
  </si>
  <si>
    <t>кп.бр.1255/3 КО Пожаревац,ул.Дринска 1Б</t>
  </si>
  <si>
    <t>Мијајловић Горан из Кленовника</t>
  </si>
  <si>
    <t>кп.бр.1266 КО Кленовник,ул.Партизанска</t>
  </si>
  <si>
    <t>Арсовић Александар из Пожаревца и Томић Милена из Пругова</t>
  </si>
  <si>
    <t>кп.бр.569 КО Брежане</t>
  </si>
  <si>
    <t>Јоцић Биљана из Пожаревца</t>
  </si>
  <si>
    <t>кп.бр.1708/3 КО Пожаревац,ул.Поречка бр.7</t>
  </si>
  <si>
    <t>Јевремовић Владан из Пожаревца</t>
  </si>
  <si>
    <t>кп.бр.20617 КО Пожаревац, ул.27 Априла бр.128А</t>
  </si>
  <si>
    <t>04-35-1660/2003</t>
  </si>
  <si>
    <t>Живковић Стана из Пожаревца</t>
  </si>
  <si>
    <t>кп.бр.5945/1 КО Пожаревац, ул.Косте Стаменковића бр.15</t>
  </si>
  <si>
    <t>04-35-3738/2017</t>
  </si>
  <si>
    <t>Белић Светлана из Пожаревца</t>
  </si>
  <si>
    <t>кп.бр.1151/1 КО Пожаревац,ул.Колубарска бр.4</t>
  </si>
  <si>
    <t>04-35-146/2016</t>
  </si>
  <si>
    <t>Лазић Првослав из Пожаревца</t>
  </si>
  <si>
    <t>кп.бр.4573/64 КО Пожаревац,ул.Миодрага Марковића бр.56</t>
  </si>
  <si>
    <t>Ј А Н У А Р        2 0 2 1</t>
  </si>
  <si>
    <t>04-35-594/2014</t>
  </si>
  <si>
    <t>Радосављевић Рајка из Пожаревца</t>
  </si>
  <si>
    <t>кп.бр.20454 КО Пожаревац,ул.Железничка бр.4</t>
  </si>
  <si>
    <t>04-35-295/2020</t>
  </si>
  <si>
    <t>Петрушић Весељко из Костолца</t>
  </si>
  <si>
    <t>кп.бр.1949/32 КО Костолац,ул.Дрварска бр.13</t>
  </si>
  <si>
    <t>04-35-1090/2017-1</t>
  </si>
  <si>
    <t xml:space="preserve">кп.бр.7860/26 КО Пожаревац,ул.Слободарска </t>
  </si>
  <si>
    <t>04-35-2140/2010</t>
  </si>
  <si>
    <t>Радисављевић Радмила из Пожаревца</t>
  </si>
  <si>
    <t>кп.бр.1017 КО Драговац, Београдски пут</t>
  </si>
  <si>
    <t>04-35-248/2020</t>
  </si>
  <si>
    <t>Пантић Милан  из Пожаревца</t>
  </si>
  <si>
    <t xml:space="preserve">кп.бр.5422/1 КО Пожаревац,ул.Воје Вујовића </t>
  </si>
  <si>
    <t>04-35-370/2019</t>
  </si>
  <si>
    <t>04-35-286/2020</t>
  </si>
  <si>
    <t>Сендус Љиљана из Пожаревца</t>
  </si>
  <si>
    <t>кп.бр.1474/10 и 1472/8 КО Пожаревац,ул.Босанска бр.47</t>
  </si>
  <si>
    <t>04-35-283/2020</t>
  </si>
  <si>
    <t>Ранковић Зорица из Пожаревца</t>
  </si>
  <si>
    <t>кп.бр.2167/6 КО Пожаревац,ул.Индустријска бр.107</t>
  </si>
  <si>
    <t>04-35-135/2020</t>
  </si>
  <si>
    <t>Ђокић Љубиша из Дубравице</t>
  </si>
  <si>
    <t>кп.бр.127  КО Дубравица, ул Карађорђева бр.8</t>
  </si>
  <si>
    <t>04-35-298/2020</t>
  </si>
  <si>
    <t>Мурина Кенан из Шведске</t>
  </si>
  <si>
    <t>кп.бр.1884 КО Костолац, ул. Сутјеска бр.43</t>
  </si>
  <si>
    <t>04-35-2131/2003</t>
  </si>
  <si>
    <t>Трифуновић Зорка и Трифуновић Југослав из Пожаревца</t>
  </si>
  <si>
    <t>кп.бр.4573/9 КО Пожаревац, ул.Змај Јовина бр.65</t>
  </si>
  <si>
    <t>04-35-226/2019</t>
  </si>
  <si>
    <t>кп.бр.3438 КО Ћириковац,ул.Вељка Дугошевића бр.1</t>
  </si>
  <si>
    <t>04-35-1615/2017</t>
  </si>
  <si>
    <t>Јусуфи Бајрам из Костолца</t>
  </si>
  <si>
    <t>Стамбени објекат   По+Пр+1</t>
  </si>
  <si>
    <t>кп.бр.2217/1 КО Костолац град,ул.Косанчићева бр.13</t>
  </si>
  <si>
    <t>Ф Е Б Р У А Р</t>
  </si>
  <si>
    <t>04-35-3725/2017</t>
  </si>
  <si>
    <t>Рајић Александар из Пожаревца</t>
  </si>
  <si>
    <t>кп.бр.1047 КО Пожаревац,ул.Југовићева бр.24А</t>
  </si>
  <si>
    <t>04-35-8464/2003</t>
  </si>
  <si>
    <t>Петрашковић Слађан из Костолца</t>
  </si>
  <si>
    <t>Стамбени објекат П+1 и помоћни објекат П</t>
  </si>
  <si>
    <t>кп.бр.1972/2 КО Костолац,ул.4.Јула бр.9</t>
  </si>
  <si>
    <t>04-35-3351/2017</t>
  </si>
  <si>
    <t>Гвоздић Љиљана из Пожаревца</t>
  </si>
  <si>
    <t>кп.бр.5113 КО Лучица,ул.Ђуре Јакшића бр.9А</t>
  </si>
  <si>
    <t>04-35-239/2020</t>
  </si>
  <si>
    <t>Олинек Мирјана из Костолца</t>
  </si>
  <si>
    <t>кп.бр.1173 КО  Костолац,ул.Рударска бр.3</t>
  </si>
  <si>
    <t>04-35-188/2020</t>
  </si>
  <si>
    <t>Милошевић Горан из Пожаревца</t>
  </si>
  <si>
    <t>кп.бр.19527 КО Пожаревац,ул.Моравска бр.124а</t>
  </si>
  <si>
    <t>04-35-47/2020</t>
  </si>
  <si>
    <t>Лукић Радиша из Пожаревца</t>
  </si>
  <si>
    <t>кп.бр.2577 КО Пожаревац,ул.Метохијска бр.53</t>
  </si>
  <si>
    <t>04-35-148/1999</t>
  </si>
  <si>
    <t>Рашковић Симеон из Пожаревца</t>
  </si>
  <si>
    <t>кп.бр.3763/2 КО Пожаревац,ул.Милоша Б. Јанковића бр.11</t>
  </si>
  <si>
    <t>04-35-268/2020</t>
  </si>
  <si>
    <t>Денда Јелена и Маринковић Ђурђица из Београда</t>
  </si>
  <si>
    <t>Стамбени објекат П+Пк, стамб. обј. П+0 и помоћни објекат П+0</t>
  </si>
  <si>
    <t>кп.бр.1924/14 КО Пожаревац,ул.Бошка Вребалова бр.9</t>
  </si>
  <si>
    <t>04-35-1191/2014</t>
  </si>
  <si>
    <t>Милошевић Јасмина из  Пожаревца</t>
  </si>
  <si>
    <t>04-35-177/2018</t>
  </si>
  <si>
    <t>Станковић Душан и Рајић Марко из Пожаревца</t>
  </si>
  <si>
    <t>Два пословна објекта П+0</t>
  </si>
  <si>
    <t>кп.бр.1456 КО Пожаревац,ул.Лоле Рибара бр.33</t>
  </si>
  <si>
    <t>кп.бр.2177 и 2178 КО Пожаревац, ул.Стишка</t>
  </si>
  <si>
    <t>04-35-3638/2003</t>
  </si>
  <si>
    <t>Максимовић Славица из Пожаревца</t>
  </si>
  <si>
    <t>Стамбени објекат По+П, стамб.обј.П+1 и помоћни објекат П+0</t>
  </si>
  <si>
    <t>кп.бр. 1509/26 КО Пожаревац, лул.Ситничка бр.7</t>
  </si>
  <si>
    <t>04-35-293/2020</t>
  </si>
  <si>
    <t>Дамњановић Мирослав из Кленовника</t>
  </si>
  <si>
    <t>кп.бр.1173 КО Костолац, ул.Рударска бр.3</t>
  </si>
  <si>
    <t>04-35-299/2018</t>
  </si>
  <si>
    <t>Стевановић Горан из Драговца</t>
  </si>
  <si>
    <t>Два стамбена објекта Пр,стамб. Објекат Пр+2 и четири помоћна објекта Пр</t>
  </si>
  <si>
    <t>кп.бр.2989 КО драговац,ул.Живојина Мишића бр.17</t>
  </si>
  <si>
    <t>04-35-2604/2017</t>
  </si>
  <si>
    <t>Милутиновић Новица  из Ћириковца</t>
  </si>
  <si>
    <t>кп.бр.1078 КО Ћириковац,ул.Димитрија Туцовића бр.10</t>
  </si>
  <si>
    <t>04-35-3958/2003</t>
  </si>
  <si>
    <t>Јовановић Богољуб из Пожаревца</t>
  </si>
  <si>
    <t xml:space="preserve">Стамбени објекат По+П и стамб.обј.П </t>
  </si>
  <si>
    <t>кп.бр.4571/1  КО Пожаревац,ул.Милешевска бр.12</t>
  </si>
  <si>
    <t>04-35-771/2017</t>
  </si>
  <si>
    <t>Перић Радмила из Пожаревца</t>
  </si>
  <si>
    <t>кп.бр.2200/2 КО Пожаревац,ул.Стишка бр.34</t>
  </si>
  <si>
    <t>04-35-1227/2014</t>
  </si>
  <si>
    <t>Ивковић Владимир из Пожаревца</t>
  </si>
  <si>
    <t>кп.бр.4575/117 и 4575/119 КО Пожаревац,ул.Голубачка бр.22</t>
  </si>
  <si>
    <t>04-35-2679/2003</t>
  </si>
  <si>
    <t>Ђорђевић Живорад из Пожаревца</t>
  </si>
  <si>
    <t>кп.бр.9446/2 КО Пожаревац,ул.Хумска бр.2</t>
  </si>
  <si>
    <t>04-35-1174/2017</t>
  </si>
  <si>
    <t>Јовановић Светлана и Јовановић Предраг</t>
  </si>
  <si>
    <t>Стамбени објекатПо+П, стамб.обј.П+1 и два помоћна објекта П+0</t>
  </si>
  <si>
    <t xml:space="preserve">кп.бр.8402/1 КО Пожаревац,ул.Подгоричка </t>
  </si>
  <si>
    <t>04-35-6/2021</t>
  </si>
  <si>
    <t>Бекић Дарко из Пожаревца</t>
  </si>
  <si>
    <t>кп.бр.1025 КО Драговац, потес Просек</t>
  </si>
  <si>
    <t>04-35-9223/2003</t>
  </si>
  <si>
    <t>Цвејић Горица из Пожаревца</t>
  </si>
  <si>
    <t>кп.бр.4575/49 КО Пожаревац,ул.Витешка бр.17</t>
  </si>
  <si>
    <t>04-35-110/2016</t>
  </si>
  <si>
    <t>Станковић Горна из Пожаревца</t>
  </si>
  <si>
    <t>кп.бр.8381/3 КО Пожаревац,ул. Ускочка бр.12А</t>
  </si>
  <si>
    <t>04-35-2854/2003</t>
  </si>
  <si>
    <t>Костић Зоран из Пожаревца</t>
  </si>
  <si>
    <t>Пословни објекат П+Пк, стамбени објекат По+П, стамб. обј. П+1, стамб.обј.П+0 и помоћни објекат П+0</t>
  </si>
  <si>
    <t>кп.бр.1424 и 1425 КО Пожаревац,ул.Лоле Рибара бр.68А</t>
  </si>
  <si>
    <t>Савић Слађан из Пожаревца</t>
  </si>
  <si>
    <t>Три пословна објекта П+0</t>
  </si>
  <si>
    <t>кп.бр.18792 КО Пожаревац,ул.Дунавска</t>
  </si>
  <si>
    <t>04-35-1982/2003</t>
  </si>
  <si>
    <t>Миленковић Миливоје из Пожаревца</t>
  </si>
  <si>
    <t>кп.бр.4579 КО Пожаревац,ул.Николе Пашића бр.9</t>
  </si>
  <si>
    <t>04-35-5765/2003</t>
  </si>
  <si>
    <t>кп.бр.562/2 КО Пожаревац,ул.Драже Марковића бр.29</t>
  </si>
  <si>
    <t>04-35-1486/2010</t>
  </si>
  <si>
    <t>Пауновић Наташа из Беча и Пауновић Сара из Раље</t>
  </si>
  <si>
    <t>Стамбени објекат П+1 и помоћни објект П+0</t>
  </si>
  <si>
    <t>кп.бр.2242 КО Пожаревац,ул.Индустријска бр.91</t>
  </si>
  <si>
    <t>04-35-2837/2010</t>
  </si>
  <si>
    <t>Јовановић Душан из Костолца</t>
  </si>
  <si>
    <t>кп.бр.993 КО Костолац, ул.Саве Ковачевића бр.26</t>
  </si>
  <si>
    <t>04-35-1054/2017</t>
  </si>
  <si>
    <t>Војиновић Савка из Пожаревца</t>
  </si>
  <si>
    <t>кп.бр.2597 КО Пожаревац,ул.Сарајевска бр.15А</t>
  </si>
  <si>
    <t>04-35-919/2003</t>
  </si>
  <si>
    <t>кп.бр.7975/15 и 7954/16 КО Пожаревац,ул.Александра Ненадовића бр.5</t>
  </si>
  <si>
    <t>04-35-298/2018</t>
  </si>
  <si>
    <t>Ђорђевић Драган из Ћириковца</t>
  </si>
  <si>
    <t>кп.бр.1291 КО Ћириковац,ул.Вељка Дугошевића бр.5</t>
  </si>
  <si>
    <t>04-35-6791/2003</t>
  </si>
  <si>
    <t>Гроздановић Зоран из Пожаревца</t>
  </si>
  <si>
    <t>кп.бр.4798 КО Пожаревац,ул.Дунавска бр.86</t>
  </si>
  <si>
    <t>04-35-256/2020</t>
  </si>
  <si>
    <t>Стојановић Тамара из Пожаревца</t>
  </si>
  <si>
    <t>кп.бр.269/24 КО Пожаревац,ул.Скојевска бр.12</t>
  </si>
  <si>
    <t>04-35-270/2020</t>
  </si>
  <si>
    <t>Попић Иван из Ћириковца</t>
  </si>
  <si>
    <t>кп.бр.3436 КО Ћириковац,ул.Маршала Тит а</t>
  </si>
  <si>
    <t>04-35-300/2020</t>
  </si>
  <si>
    <t>04-35-1/2021</t>
  </si>
  <si>
    <t>кп.бр.1949/20 КО Костолац,ул.Романијска бр.10</t>
  </si>
  <si>
    <t>04-35-1579/2017</t>
  </si>
  <si>
    <t>Куртеши Ељез из Костолца</t>
  </si>
  <si>
    <t>кп.бр.2241 КО Костолац, ул.Ивана Косанчића бр.1а</t>
  </si>
  <si>
    <t>04-35-1926/2017</t>
  </si>
  <si>
    <t>Станојевић Добрица из Петке</t>
  </si>
  <si>
    <t>кп.бр.1856 КО Петка, ул.ЈНА бр.40</t>
  </si>
  <si>
    <t>04-35-966/2010</t>
  </si>
  <si>
    <t>Симеоновић Наста и Симеоновић Милутин из Пожаревца</t>
  </si>
  <si>
    <t>04-35-269/2020</t>
  </si>
  <si>
    <t>кп.бр.9238 КО Пожаревац,ул.Цане Бабовића</t>
  </si>
  <si>
    <t>04-35-4044/2003</t>
  </si>
  <si>
    <t>Ристић Душко из Пожаревца</t>
  </si>
  <si>
    <t>кп.бр.3764/5 КО Пожаревац,ул.Мајора Драгутина Гавриловића бр.3</t>
  </si>
  <si>
    <t>04-35-16/2021</t>
  </si>
  <si>
    <t>кп.бр.6917/7 КО Пожаревац,ул.Винчанска бр.7</t>
  </si>
  <si>
    <t>04-35-3800/2003</t>
  </si>
  <si>
    <t>Исени Исмет из Костолца</t>
  </si>
  <si>
    <t>кп.бр.32 и 33 КО Кленовник, ул.Краља Петра l бр.8</t>
  </si>
  <si>
    <t>04-35-4149/2003</t>
  </si>
  <si>
    <t>Златковић Весна из Пожаревца</t>
  </si>
  <si>
    <t>кп.бр.7957/36 КО Пожаревац,ул.Цинцар Јанка</t>
  </si>
  <si>
    <t>04-35-292/2020</t>
  </si>
  <si>
    <t>Павловић Драган из Куле</t>
  </si>
  <si>
    <t>кп.бр.19533 КО Пожаревац,ул.Моравска бр.130</t>
  </si>
  <si>
    <t>04-35-9/2021</t>
  </si>
  <si>
    <t>Јовановић Далиборка из Костолца</t>
  </si>
  <si>
    <t>Стамбени објекат Пр+Пр</t>
  </si>
  <si>
    <t>кп.бр.715 КО Костолац,ул.Горанска бр.12</t>
  </si>
  <si>
    <t>04-35-427/2017</t>
  </si>
  <si>
    <t>кп.бр.2979/4 и 2975/13 КО Пожаревац,ул.Данила Киша бр.32</t>
  </si>
  <si>
    <t>04-35-265/2020</t>
  </si>
  <si>
    <t>Перић Томислав и Живковић Нада из Костолца</t>
  </si>
  <si>
    <t xml:space="preserve">кп.бр.1718 КО Костолац,ул.Козарачка </t>
  </si>
  <si>
    <t>04-35-2531/2017</t>
  </si>
  <si>
    <t>Живковић Будимир из села Костолац</t>
  </si>
  <si>
    <t>Стамбени објекат По+П, стамб.обј.П+0 и два помоћна објекта П+0</t>
  </si>
  <si>
    <t>кп.бр.2037 КО Костолац,ул.Капетана Тодића бр.124</t>
  </si>
  <si>
    <t>04-35-40/2021</t>
  </si>
  <si>
    <t>Лазић Новица из Берања</t>
  </si>
  <si>
    <t>кп.бр.593/2 КО Пожаревац,ул.Драже Марковића бр.28</t>
  </si>
  <si>
    <t>04-35-49/2021</t>
  </si>
  <si>
    <t>Марковић Небојша из Пожаревца</t>
  </si>
  <si>
    <t>кп.бр.7912/4 КО Пожаревац,ул.Старине Новака бр.1А</t>
  </si>
  <si>
    <t>Стамбени објекат По+П+1, стамб.обј.П+0 и два помоћна објекта Пр</t>
  </si>
  <si>
    <t>04-35-38/2021</t>
  </si>
  <si>
    <t>Мирковић Новица из Лучице</t>
  </si>
  <si>
    <t>кп.бр.5779 КО Лучица,ул.Светог Јована</t>
  </si>
  <si>
    <t>04-35-124/2019</t>
  </si>
  <si>
    <t>Милановић Љуба из Пожаревца</t>
  </si>
  <si>
    <t>Стамбени П+1+Пк и стамб.обј.Пр</t>
  </si>
  <si>
    <t>кп.бр.3921/1 КО Пожаревац,ул.Војске Југославије бр.195</t>
  </si>
  <si>
    <t>04-35-1/2020</t>
  </si>
  <si>
    <t>Петровић Живадинка из Жабара</t>
  </si>
  <si>
    <t>кп.бр.8376 КО Пожаревац,ул.Марка Миљанова бр.7А</t>
  </si>
  <si>
    <t>04-35-460/2016</t>
  </si>
  <si>
    <t>Јовановић Златан из Пожаревца</t>
  </si>
  <si>
    <t>04-35-1126/2003</t>
  </si>
  <si>
    <t>Пауновић Славица Пожаревца</t>
  </si>
  <si>
    <t>кп.бр.4576/190 КО Пожаревац,ул.Змај Јовина бр.77</t>
  </si>
  <si>
    <t>04-35-6767/2003</t>
  </si>
  <si>
    <t>Ђаковић Горан из Пожаревца</t>
  </si>
  <si>
    <t>кп.пр.4573/79 КО Пожаревац,ул.Ратарска бр.44</t>
  </si>
  <si>
    <t>04-35-258/2020</t>
  </si>
  <si>
    <t>Стојимировић Слободанка из Пожаревца</t>
  </si>
  <si>
    <t>04-35-888/2017</t>
  </si>
  <si>
    <t>Антић Драган из Смољинца</t>
  </si>
  <si>
    <t>Стамбени објекат П+1+Пк,помоћни објекат По+П+1 и пом.обј.П+0</t>
  </si>
  <si>
    <t>кп.бр.7922/30 КО Пожаревац,ул.Светозара Марковића бр.23</t>
  </si>
  <si>
    <t>04-35-34/2021</t>
  </si>
  <si>
    <t>Миловановић Драгица из Пожаревца</t>
  </si>
  <si>
    <t>кп.бр.4575/47 КО Пожаревац,ул.Ратарска бр.179</t>
  </si>
  <si>
    <t>04-35-5/2021</t>
  </si>
  <si>
    <t>Стефановић Саша из Набрђа</t>
  </si>
  <si>
    <t>кп.бр.533 КО Набрђе,ул.Вељка Дугошевића бр.15</t>
  </si>
  <si>
    <t>04-35-257/2020</t>
  </si>
  <si>
    <t>Мирковић Драгица из Брадарца</t>
  </si>
  <si>
    <t>кп.бр.1 КО Брадарац,ул.Светосавска бр.132</t>
  </si>
  <si>
    <t>04-35-2476/2010</t>
  </si>
  <si>
    <t>Челебић Францисис-Александер из Пожаревца</t>
  </si>
  <si>
    <t>кп.бр.1036/7 КО Пожаревац,ул.Станоја Главаша бр.19</t>
  </si>
  <si>
    <t>04-35-48/2021</t>
  </si>
  <si>
    <t>Јовановић Драган из Лучице</t>
  </si>
  <si>
    <t>кп.бр.5465 КО Лучица,ул.15.Октобра бр.169</t>
  </si>
  <si>
    <t>04-35-4084/2003</t>
  </si>
  <si>
    <t>Николић Весна и Николић Драшко из Пожаревца</t>
  </si>
  <si>
    <t>кп.бр.770/3 КО Пожаревац,ул.Ћебина бр.22</t>
  </si>
  <si>
    <t>04-35-2188/2003</t>
  </si>
  <si>
    <t>Милошевић Миланка из Пожаревца</t>
  </si>
  <si>
    <t>кп.бр.3763/2 КО Пожаревац,ул.Милоша Б.Јанковића бр.4</t>
  </si>
  <si>
    <t>04-35-2030/2017</t>
  </si>
  <si>
    <t>Илић Мирослава из Трњана</t>
  </si>
  <si>
    <t>кп.бр.1645 КО Трњане, ул.Братства и јединства</t>
  </si>
  <si>
    <t>04-35-8372/2003</t>
  </si>
  <si>
    <t>Гогић Ђорђе из Пожаревца</t>
  </si>
  <si>
    <t>кп.бр.4815 и 4809/3 КО Пожаревац,ул. Дунавска бр.103</t>
  </si>
  <si>
    <t>кп.бр.4815 и 4809/3 КО Пожаревац,ул.Дунавска бр.103</t>
  </si>
  <si>
    <t>04-35-118/2017</t>
  </si>
  <si>
    <t>Тотути-Танасијевић Лидиа из Пожаревца</t>
  </si>
  <si>
    <t>Стамбени објекат П+0, помоћни објекат П+Пк и пом.обј.П+0</t>
  </si>
  <si>
    <t>кп.бр.6755/4 КО Пожаревац,ул.Јесењинова бр.4</t>
  </si>
  <si>
    <t>04-35-549/2003-1</t>
  </si>
  <si>
    <t>Јотић Дарко из Пожаревца</t>
  </si>
  <si>
    <t>кп.бр.371/1 и 371/2 КО Пожаревац,ул.Ђуре Јакшића бр.19</t>
  </si>
  <si>
    <t>04-35-1228/2003</t>
  </si>
  <si>
    <t>Новаковић Златан из Пожаревца</t>
  </si>
  <si>
    <t>кп.бр.7908/1 КО Пожаревац,ул.Кучевачка бр.21</t>
  </si>
  <si>
    <t>кп.бр.2363/1 КО Пожаревац,ул.Влајка Павловића бр.20</t>
  </si>
  <si>
    <t>04-35-3635/2003</t>
  </si>
  <si>
    <t>Миладиновић Најдан и Миладиновић Новица из Пожаревца</t>
  </si>
  <si>
    <t>кп.бр.7897/33 и 7897/28 КО Пожаревац,ул.Нишка бр.13</t>
  </si>
  <si>
    <t>04-35-2897/2010</t>
  </si>
  <si>
    <t>Ркман Нада из Лучице</t>
  </si>
  <si>
    <t>кп.бр.4390/3 КО Лучица,ул.15. Октобра бб</t>
  </si>
  <si>
    <t>04-35-3751/2017</t>
  </si>
  <si>
    <t>Стојшић Паја из Лучице</t>
  </si>
  <si>
    <t>Стамбени објекат По+Пр+Пк и помоћни објекат По+Пр</t>
  </si>
  <si>
    <t xml:space="preserve">кп.бр.4733/2 и 4734/2 КО Лучица </t>
  </si>
  <si>
    <t>04-35-7941/2003</t>
  </si>
  <si>
    <t>Стаменовић Милорад из Пожаревца</t>
  </si>
  <si>
    <t>Два стамбена објекта П+0 и  помоћни објекат П+0</t>
  </si>
  <si>
    <t>04-35-791/2010</t>
  </si>
  <si>
    <t>Стамбени објекат По+Пр+1, стамб. обј.Пр+Пк и помоћни објекат П+0</t>
  </si>
  <si>
    <t>кп.бр.4573/142 КО Пожаревац,ул.Александра Павловића бр.8</t>
  </si>
  <si>
    <t>04-35-4400/2003</t>
  </si>
  <si>
    <t>Паповић Стана из Пожаревца</t>
  </si>
  <si>
    <t xml:space="preserve">Стамбени објекат По+П </t>
  </si>
  <si>
    <t>кп.бр.569 КО Лучица</t>
  </si>
  <si>
    <t>04-35-265/2014</t>
  </si>
  <si>
    <t>Павлица Милан из Пожаревца</t>
  </si>
  <si>
    <t>кп.бр.913 и 917 КО Лучица,ул .Вука Караџића бр.25</t>
  </si>
  <si>
    <t>04-35-136/2010</t>
  </si>
  <si>
    <t>Хајдуковић Милан из Пожаревца</t>
  </si>
  <si>
    <t>кп.бр.6102/1 КО Пожаревац,ул.Хајдук Вељкова бр.177</t>
  </si>
  <si>
    <t>04-35-7938/2003</t>
  </si>
  <si>
    <t>кп.бр.8395/2 Ко Пожаревац,ул.Филипа Вишњића бр.76</t>
  </si>
  <si>
    <t>04-35-212/2017</t>
  </si>
  <si>
    <t>Лазаров Јелена из Пожаревца</t>
  </si>
  <si>
    <t>кп.бр.5932/4 КО Пожаревац,ул.Косте Стаменковића бр.6</t>
  </si>
  <si>
    <t>04-35-8/2021</t>
  </si>
  <si>
    <t>Редић Драгослав из Пожаревца</t>
  </si>
  <si>
    <t>кп.бр.8400/2 КО Пожаревац,ул.Подгоричка бр.5А</t>
  </si>
  <si>
    <t>04-35-2244/2017</t>
  </si>
  <si>
    <t>Бекеши Оркан из Костолца</t>
  </si>
  <si>
    <t>кп.бр.2265 КО Костолац, ул. Алексе Шантића бр.10</t>
  </si>
  <si>
    <t xml:space="preserve">А П Р И Л </t>
  </si>
  <si>
    <t>04-35-60/2021</t>
  </si>
  <si>
    <t>кп.бр.1480/1 и 1480/2 КО Пожаревац,ул. Босанска бр.25</t>
  </si>
  <si>
    <t>04-35-289/2020</t>
  </si>
  <si>
    <t>Симић Славица  из Дубравице</t>
  </si>
  <si>
    <t>кп-бр.88 КО Дубравица,ул Карађорђева</t>
  </si>
  <si>
    <t>04-35-1001/2014</t>
  </si>
  <si>
    <t>кп.бр.20300/2 КО Пожаревац,ул.Љубичевско насеље бб</t>
  </si>
  <si>
    <t xml:space="preserve"> BIBO CAR из Пожаревца</t>
  </si>
  <si>
    <t>Новаковић Бисерка из Пожаревца</t>
  </si>
  <si>
    <t>кп.бр.2271/3 КО  Пожаревац,ул.Ратарска бр.10Б</t>
  </si>
  <si>
    <t>04-35-4849/2003</t>
  </si>
  <si>
    <t>04-35-2469/2017</t>
  </si>
  <si>
    <t>Алексић Божидар из Ћириковца</t>
  </si>
  <si>
    <t>Стамбени објекат Сут+П+1+Пк</t>
  </si>
  <si>
    <t>04-35-278/2020</t>
  </si>
  <si>
    <t>Петровић Љиљана из Пожаревца</t>
  </si>
  <si>
    <t>кп.бр.3600 КО Пожаревац,ул.Интернационалних бригада</t>
  </si>
  <si>
    <t>кп.бр.1302 КО Ћириковац,ул.Маршала Тита</t>
  </si>
  <si>
    <t>кп.бр.1164 КО Трњане, ул.Братства Јединства бр.19</t>
  </si>
  <si>
    <t>Стамбени објекат Пр, стамб.обј. По+Пр+1 , помоћни објекат По+Пр и два помоћна објекта Пр</t>
  </si>
  <si>
    <t>Бугарин Растко из Пожаревца</t>
  </si>
  <si>
    <t xml:space="preserve">кп.бр.470/1 КО Пожаревац,ул.Крајинска </t>
  </si>
  <si>
    <t>04-35-1931/2003</t>
  </si>
  <si>
    <t>Животић Љиљана из Пожаревца</t>
  </si>
  <si>
    <t>кп.бр.5931/2 КО Пожаревац,ул.Косте Стаменковића бр.14</t>
  </si>
  <si>
    <t>04-35-263/2019</t>
  </si>
  <si>
    <t>Демировић Фатмир из Костолца</t>
  </si>
  <si>
    <t>кп.бр.1443 КО Костолац, ул.Кобалова бр.68</t>
  </si>
  <si>
    <t>Стамбени објекат По+П+1+Пк и два помоћна објекта П+1</t>
  </si>
  <si>
    <t>04-35-163/2020</t>
  </si>
  <si>
    <t>кп.бр.2283/7 и 2287/8 КО Пожаревац,ул.Слободана Јовића бр.10</t>
  </si>
  <si>
    <t>04-35-69/2021</t>
  </si>
  <si>
    <t>Марјановић Марко из Пожаревца</t>
  </si>
  <si>
    <t>кп.бр.230/2 КО Пожаревац,ул.Братства и јединства бр.84А</t>
  </si>
  <si>
    <t>04-35-42/2021</t>
  </si>
  <si>
    <t>Вајагић Вељко из Пожаревца</t>
  </si>
  <si>
    <t>кп.бр.2291/2 КО Пожаревац,ул.Голубачка бр.19</t>
  </si>
  <si>
    <t>04-35-1503/2003</t>
  </si>
  <si>
    <t>Станојков Борис из Пожаревца</t>
  </si>
  <si>
    <t>кп.бр.18513 КО Пожаревац,ул.Пећка бр.67</t>
  </si>
  <si>
    <t>04-35-41/2021</t>
  </si>
  <si>
    <t>Вучковић Иван из Лучице</t>
  </si>
  <si>
    <t>кп.бр.5985 КО Лучица,ул.Ресавска бр.33</t>
  </si>
  <si>
    <t>04-35-7491/2003</t>
  </si>
  <si>
    <t>Вучковић Сузан из Лучице</t>
  </si>
  <si>
    <t>кп.бр.5985 КО Лучица,ул.Ресавска бр.31</t>
  </si>
  <si>
    <t>04-35-34/2020</t>
  </si>
  <si>
    <t>Јовановић Војкан из Пожаревца</t>
  </si>
  <si>
    <t>кп.бр,.402/1 КО Пожаревац,ул. Боже Димитријевића бр.41</t>
  </si>
  <si>
    <t>04-35-88/2021</t>
  </si>
  <si>
    <t>Гњатић Бранко из Пожаревца</t>
  </si>
  <si>
    <t>кп.бр.7936/22 КО Пожаревац,ул.Рашка бр.10</t>
  </si>
  <si>
    <t>кп.бр.1254 КО Ћириковац,ул.Маршала Тита бр.66</t>
  </si>
  <si>
    <t>кп.бр.974 КО Ћириковац,ул.Лоле Рибара бр.22</t>
  </si>
  <si>
    <t>Стамбени објекат По+П+1,стамб.обј.П+1 и помоћни објекат П+1</t>
  </si>
  <si>
    <t>04-35-7/2021</t>
  </si>
  <si>
    <t>Миленковић Monducci Сузана из Пругова</t>
  </si>
  <si>
    <t>кп.бр.1914/2 КО Пожаревац,ул.Бошка Вребалова бр.8</t>
  </si>
  <si>
    <t>04-35-2193/2017</t>
  </si>
  <si>
    <t>Мирковић Звонко из Брадарца</t>
  </si>
  <si>
    <t>Стамбени објекат П+1 и помоћни објекат По+0</t>
  </si>
  <si>
    <t>кп.бр.1367 КО Брадарац,ул.Вељка Дугошевића бр.4</t>
  </si>
  <si>
    <t>04-35-409/2014</t>
  </si>
  <si>
    <t>Крговић Маријана из Пожаревца</t>
  </si>
  <si>
    <t xml:space="preserve">Стан бр.38 </t>
  </si>
  <si>
    <t>кп.бр. 1497 КО Пожаревац,ул.Вардарска бр.13</t>
  </si>
  <si>
    <t>04-35-2494/2017</t>
  </si>
  <si>
    <t>Миленковић Ненад из Ћириковца</t>
  </si>
  <si>
    <t>кп.бр.1183 КО Ћириковац, ул.Маршала Тита бр.88</t>
  </si>
  <si>
    <t>Стамбени објекат П+0,стамб.обј. По+П+1 и помоћни објекат  П+0</t>
  </si>
  <si>
    <t>04-35-767/2017</t>
  </si>
  <si>
    <t>Јаношевић Слађана из Пожаревца</t>
  </si>
  <si>
    <t>кп.бр.2363/3 КО Пожаревац,ул.Исидоре Секулић бр.47</t>
  </si>
  <si>
    <t>04-35-237/2020</t>
  </si>
  <si>
    <t>Илић Станица из Пожаревца</t>
  </si>
  <si>
    <t>кп.бр.20483 КО Пожаревац</t>
  </si>
  <si>
    <t>04-35-83/2021</t>
  </si>
  <si>
    <t>Вујић Надица из Пожаревца</t>
  </si>
  <si>
    <t>кп.бр.1513 КО Пожаревац,ул.Шумадијска бр.37</t>
  </si>
  <si>
    <t>04-35-82/2021</t>
  </si>
  <si>
    <t>Спасојевић Милијада из Пожаревца</t>
  </si>
  <si>
    <t>Стамбени објекат  По+П+1, стамб. обј.Пр и два помоћна објекта Пр</t>
  </si>
  <si>
    <t>кп.бр.2302 КО Пожаревац,ул.Борска бр.62</t>
  </si>
  <si>
    <t>04-35-2521/2003</t>
  </si>
  <si>
    <t>Ристић Радивоје из Пожаревца</t>
  </si>
  <si>
    <t>кп.бр.7903/49 КО Пожаревац,ул.Народног Фронта бр.29</t>
  </si>
  <si>
    <t>04-35-7186/2003</t>
  </si>
  <si>
    <t>Јанковић Небојша, Јанковић Мирјана и Симић Јелена сви из Пожаревца</t>
  </si>
  <si>
    <t>кп.бр.472/1 КО Пожаревац, ул.Југовићева бр.33</t>
  </si>
  <si>
    <t>04-35-9078/2003</t>
  </si>
  <si>
    <t>Гвозденовић Милосава из Пожаревца</t>
  </si>
  <si>
    <t>кп.бр.4575/61 и 4575/47 КО Пожаревац,ул.Ратарска бр.137</t>
  </si>
  <si>
    <t>04-35-153/2020</t>
  </si>
  <si>
    <t>Живковић Радица из Берања</t>
  </si>
  <si>
    <t>кп.бр.2175 КО Берање,ул.Драже Марковића Рође бр.4</t>
  </si>
  <si>
    <t>кп.бр.4892/1 КО Баре</t>
  </si>
  <si>
    <t>04-35-92/2021</t>
  </si>
  <si>
    <t>Јанковић Ангелина из Касидола</t>
  </si>
  <si>
    <t>кп.бр.2087 КО Касидол, ул.Вука Караџића бр.7</t>
  </si>
  <si>
    <t>04-35-2747/2017</t>
  </si>
  <si>
    <t>Мусија Јосип из Дубравице</t>
  </si>
  <si>
    <t>кп.бр.477 КО Дубравица, ул.Бранина бр.19</t>
  </si>
  <si>
    <t>04-35-45/2020</t>
  </si>
  <si>
    <t>Јовановић Саша из Кличевца</t>
  </si>
  <si>
    <t>кп.бр.7854/9 КО Пожаревац,ул.6.Личка дивизија бр.12</t>
  </si>
  <si>
    <t>04-35-72/2021</t>
  </si>
  <si>
    <t>Ђорђевић Љубиша из Лучице</t>
  </si>
  <si>
    <t>кп.бр.5875 КО Лучица,ул.Коче Поповића бр.1</t>
  </si>
  <si>
    <t>04-35-2771/2017</t>
  </si>
  <si>
    <t>Нешић Драгослава из Дубравице</t>
  </si>
  <si>
    <t xml:space="preserve">кп.бр.1031 и 1032 КО Дубравица,ул.ЈНА </t>
  </si>
  <si>
    <t>04-35-47/2021</t>
  </si>
  <si>
    <t>Крстић Воја ииз Пожаревца</t>
  </si>
  <si>
    <t>кп.бр.3594/3 КО Пожаревац,ул.Париске комуне бр.2</t>
  </si>
  <si>
    <t>04-35-739/2010</t>
  </si>
  <si>
    <t>Миленковић Бранко из Лучице</t>
  </si>
  <si>
    <t>Стамбњни објњкат Пр+Пк и помоћни објекат П+0</t>
  </si>
  <si>
    <t>кп.бр.424 КО Лучица, ул.Миодрага Морисављевића бр.10</t>
  </si>
  <si>
    <t>04-35-141/2009</t>
  </si>
  <si>
    <t>Начић Ненад из Пожаревца</t>
  </si>
  <si>
    <t>кп.бр.18669 КО Пожаревац,ул.Пећка бр.3</t>
  </si>
  <si>
    <t>04-35-5924/2003</t>
  </si>
  <si>
    <t>Станковић Радоје из Пожаревца</t>
  </si>
  <si>
    <t>кп.бр.4575/47 КО Пожаревац,ул.Ратарска бр.165</t>
  </si>
  <si>
    <t>04-35-58/2021</t>
  </si>
  <si>
    <t>Цвијић Јелена, Цвијић Марко и Цвијић Нина из Костолца</t>
  </si>
  <si>
    <t>Стамбени објекат По+П+Пк, стамбени објекат П+Пк  и помоћни објекат П+0</t>
  </si>
  <si>
    <t>кп.бр.1669 КО Костолац,ул.Доситејева бр.12</t>
  </si>
  <si>
    <t>04-35-2401/2003</t>
  </si>
  <si>
    <t>Јовановић Мица из Црљенца и Алексић Златана из Десина</t>
  </si>
  <si>
    <t>кп.бр.1985 КО Пожаревац,ул. Косовска бр.66</t>
  </si>
  <si>
    <t>04-35-259/2020</t>
  </si>
  <si>
    <t>Милошевић Слађана из Берања</t>
  </si>
  <si>
    <t>кп.бр.2424 КО Берање,ул.Маршала Тита бр.45</t>
  </si>
  <si>
    <t>04-35-99/2021</t>
  </si>
  <si>
    <t>Стевић Нада из Пожаревца</t>
  </si>
  <si>
    <t>кп.бр.2211/1 КО Пожаревац,ул.Влајка Павловића бр.17А</t>
  </si>
  <si>
    <t>Стамбени објекат Пр+1 и два помоћна објекат Пр</t>
  </si>
  <si>
    <t>04-35-235/2020</t>
  </si>
  <si>
    <t>Раденковић Станислав из Пожаревца</t>
  </si>
  <si>
    <t>кп.бр.18841 КО Пожаревац</t>
  </si>
  <si>
    <t>04-35-79/2021</t>
  </si>
  <si>
    <t>Деспотовић Драгице из Пожаревца</t>
  </si>
  <si>
    <t>кп.бр.328/1 и 325/1 КО Лучица,потес Бачинац</t>
  </si>
  <si>
    <t>04-35-7993/2003</t>
  </si>
  <si>
    <t>Радоњић Милентије из Пожаревца</t>
  </si>
  <si>
    <t>кп.бр.4563/20 КО Пожаревац,ул.Змај Јовина бр.48</t>
  </si>
  <si>
    <t>04-35-73/2021</t>
  </si>
  <si>
    <t>Раденковић Млађан из Пожаревца</t>
  </si>
  <si>
    <t>кп.бр.4573/9 КО Пожаревац,ул.Ратарска бр.122</t>
  </si>
  <si>
    <t>04-35-74/2021</t>
  </si>
  <si>
    <t>Раденковић Марија из Пожаревца</t>
  </si>
  <si>
    <t>кп.бр.4573/9 КО Пожаревац,ул.Ратарска бр.124</t>
  </si>
  <si>
    <t>04-35-54/2021</t>
  </si>
  <si>
    <t>Раденковић Марија и Раденковић Млађан из Пожаревца</t>
  </si>
  <si>
    <t>04-358-287/2013</t>
  </si>
  <si>
    <t>04-35-977/2017</t>
  </si>
  <si>
    <t>04-35-1912/2003</t>
  </si>
  <si>
    <t>04-35-85/2021</t>
  </si>
  <si>
    <t>04-35-114/2021</t>
  </si>
  <si>
    <t>04-35-86/2021</t>
  </si>
  <si>
    <t>04-35-111/2021</t>
  </si>
  <si>
    <t>04-35-59/2021</t>
  </si>
  <si>
    <t>04-35-7401/2003</t>
  </si>
  <si>
    <t>04-35-87/2021</t>
  </si>
  <si>
    <t>04-35-4/2021</t>
  </si>
  <si>
    <t>04-35-215/2019</t>
  </si>
  <si>
    <t>04-35-2592/2003</t>
  </si>
  <si>
    <t>04-35-8564/2003</t>
  </si>
  <si>
    <t>04-35-1457/2017</t>
  </si>
  <si>
    <t>04-35-5974/2003</t>
  </si>
  <si>
    <t>04-35-8079/2003</t>
  </si>
  <si>
    <t>04-35-122/2021</t>
  </si>
  <si>
    <t>04-35-7394/2003</t>
  </si>
  <si>
    <t>04-35-255/2010</t>
  </si>
  <si>
    <t>04-35-2377/2010</t>
  </si>
  <si>
    <t>Мићуновић Иконија из Пожаревца</t>
  </si>
  <si>
    <t>Јеленков Гордана, Ђурић Сања и Станковић Наташа, све из Пожаревца</t>
  </si>
  <si>
    <t>кп.бр.2281/2 КО Пожаревац, ул.Ратарска бр.17</t>
  </si>
  <si>
    <t>Цветковић Зоран из Костолца</t>
  </si>
  <si>
    <t>Стамбени објекат Пр+1+Пк и помоћни објекат По+Пр</t>
  </si>
  <si>
    <t>кп.бр.1972/5 КО Костолац,ул.Војводе Мишића бр.47</t>
  </si>
  <si>
    <t>Митрашиновић Драгана из Пожаревца</t>
  </si>
  <si>
    <t>кп.бр.4819/61 и 4819/54 КО Пожаревац,ул.Првомајска бр.2</t>
  </si>
  <si>
    <t>Саити Шевко и Саити Нефиза из Смедерева</t>
  </si>
  <si>
    <t>кп.бр.1948/2 КО Костолац,ул.Косовска бр.8</t>
  </si>
  <si>
    <t>Степановић Снежана из Пожаревца</t>
  </si>
  <si>
    <t>кп.бр.4562/2 КО Пожаревац,ул.Змај Јовина бр.96</t>
  </si>
  <si>
    <t>Стамбени објекат Пр+1 и помоћни објекат Пр+1</t>
  </si>
  <si>
    <t>кп.бр.4575/84 КО Пожаревац,ул.Витешка бр.9</t>
  </si>
  <si>
    <t>Снежана Ђорђевић из Дрмна</t>
  </si>
  <si>
    <t>кп.бр.811 КО Дрмно, ул. Косовска бб</t>
  </si>
  <si>
    <t>Николић Весна из Пожаревца</t>
  </si>
  <si>
    <t>кп.бр.770/1 и 770/3 КО Пожаревац,ул.Ћебина бр.22</t>
  </si>
  <si>
    <t>Мурина Сефедин из Костолца</t>
  </si>
  <si>
    <t>кп.бр.1949/16 КО Костолац, ул.Романијска</t>
  </si>
  <si>
    <t>Ђорђевић Виолета из Пожаревца</t>
  </si>
  <si>
    <t>кп.бр.840 КО Драговац,ул.Београдски пут бр.9</t>
  </si>
  <si>
    <t>Бранковић Зоран из Пожаревца</t>
  </si>
  <si>
    <t>кп.бр.4573/203 КО Пожаревац,ул.Змај Јовина бр.75</t>
  </si>
  <si>
    <t>кп.бр.4573/216 КО Пожаревац,ул.Стевана Сремца бр.17</t>
  </si>
  <si>
    <t>Стокић Војислав из Пожаревца</t>
  </si>
  <si>
    <t>кп.бр.482 КО Пожаревац,ул.Бошкова бр.5А</t>
  </si>
  <si>
    <t>Гајевић Горан из Костолца</t>
  </si>
  <si>
    <t>кп.бр.2193 КО Костолац, ул.Хајдук Вељкова бр.7</t>
  </si>
  <si>
    <t>Абас Тијана из Београда</t>
  </si>
  <si>
    <t>кп.бр.6149/1 и 6147/10 КО Пожаревац,ул.Хајдук Вељкова бр.36</t>
  </si>
  <si>
    <t>Петровић Радомир из Пожаревца</t>
  </si>
  <si>
    <t>кп.бр.4575/104 КО Пожаревац,ул.Голубачка бр.35</t>
  </si>
  <si>
    <t>Иванковић Тања и Димитријевић Дејановић Вања обе из Пожаревца</t>
  </si>
  <si>
    <t>кп.бр.7979/23 КО Пожаревац,ул.27.Априла бр.52</t>
  </si>
  <si>
    <t>Љубисављевић Звонимир из Пожаревца</t>
  </si>
  <si>
    <t>кп.бр.8656/3 КО Пожаревац,ул.6.Личке дивизије бр.101</t>
  </si>
  <si>
    <t>Миљковић Данијела из Смољинца</t>
  </si>
  <si>
    <t>кп.бр.79/4 и 80/7 КО Пожаревац,ул.Филипа Филиповића бр.1</t>
  </si>
  <si>
    <t>Ј У Н</t>
  </si>
  <si>
    <t>Миловановић Дејан из Пољане</t>
  </si>
  <si>
    <t>кп.бр.5701 КО Пољана,ул.Николе Тесле бр.268</t>
  </si>
  <si>
    <t>Савић Негован из Пожаревца</t>
  </si>
  <si>
    <t>Стамбени објекат Сут+Пр+1</t>
  </si>
  <si>
    <t>кп.бр.1138/14 и 1138/21 КО Пожаревац,ул.Војводе Степе бр.11</t>
  </si>
  <si>
    <t>кп.бр.8594/9 КО Пожаревац,ул.Родољуба Чолаковића бр.14</t>
  </si>
  <si>
    <t>04-35-96/2021</t>
  </si>
  <si>
    <t>Николић Славиша из Бистрице</t>
  </si>
  <si>
    <t>кп.бр.680/12 КО Пожаревац,ул.Нушићева бр.20</t>
  </si>
  <si>
    <t>04-35-135/2014</t>
  </si>
  <si>
    <t>Поповић Гојко из Костолца</t>
  </si>
  <si>
    <t>кп,бр.37 КО Петка, ул.Јована Дучића бб</t>
  </si>
  <si>
    <t>04-35-2362/2003</t>
  </si>
  <si>
    <t>Стојановић Божика и Стојановић Благоје из Пожаревца</t>
  </si>
  <si>
    <t>кп.бр.4575/48 КО Пожаревац,ул.Ратарска бр.205</t>
  </si>
  <si>
    <t>04-35-2500/2017</t>
  </si>
  <si>
    <t>Стокић Првослав из Ћириковца</t>
  </si>
  <si>
    <t>Стамбени објекат Пр+0 и пет помоћних објеката Пр+0</t>
  </si>
  <si>
    <t>кп.бр.798 КО Ћириковац, ул.Маршала Тита бр.126</t>
  </si>
  <si>
    <t>04-35-243/2009</t>
  </si>
  <si>
    <t>Анђелковић Стојан из Беча</t>
  </si>
  <si>
    <t>Стамбени објекат По+Пр, помоћни објекат Пр+1 и пом.обј.П+0</t>
  </si>
  <si>
    <t>кп.бр.4573/113 КО Пожаревац,ул.Радничка бр.18</t>
  </si>
  <si>
    <t>04-35-17/2021</t>
  </si>
  <si>
    <t>"АНГЕРОНА" ДОО из Пожаревца</t>
  </si>
  <si>
    <t>Пословно-стамбени објекат Пр+1</t>
  </si>
  <si>
    <t>кп.бр.1434/48 ,1434/49 и 1434/50 КЛО Пожаревац,ул.Лоле Рибара бр.57</t>
  </si>
  <si>
    <t>04-35-43/2021</t>
  </si>
  <si>
    <t>Танасијевић Миодраг из Брадарца</t>
  </si>
  <si>
    <t>кп.бр.1479 и 1480 КО Брадарац,ул.Млавска бр.8</t>
  </si>
  <si>
    <t>04-35-4240/2003</t>
  </si>
  <si>
    <t>Стевановић Славица из Лучице</t>
  </si>
  <si>
    <t>кп.бр.6163/1 КО Пожаревац,ул.Розе Луксембург бр.4</t>
  </si>
  <si>
    <t>04-35-2281/2003</t>
  </si>
  <si>
    <t>Аврамовић Драгица из Пожаревца</t>
  </si>
  <si>
    <t>Стамбени објекат По+П,стамб.обј.П+0 и два помоћна објекта П+0</t>
  </si>
  <si>
    <t>кп.бр.4710/1 КО Пожаревац,ул.Воје Дамњановића бр.2</t>
  </si>
  <si>
    <t>04-35-1000/2003</t>
  </si>
  <si>
    <t>Димитријевић Дрина из Пожаревца</t>
  </si>
  <si>
    <t>Стамбени објекат ПО+Пр+1+Пк</t>
  </si>
  <si>
    <t>кп.бр.4556 КО Пожаревац,ул.Димитрија Павловића бр.10</t>
  </si>
  <si>
    <t>04-35-138/2018</t>
  </si>
  <si>
    <t>Миливојевић Слободан из Пожаревца</t>
  </si>
  <si>
    <t>кп.бр.2400/1 КО Пожаревац,ул.Влајка Павловића бр.1</t>
  </si>
  <si>
    <t>04-35-4827/2003</t>
  </si>
  <si>
    <t>Сандуловић Слободанка и Сандуловић Синиша , обоје из Пожаревца</t>
  </si>
  <si>
    <t>Стамбени објекат  Пр и два помоћна објекта Пр</t>
  </si>
  <si>
    <t>кп.бр.4575/47 КО Пожаревац,ул.Ратарска бр.161</t>
  </si>
  <si>
    <t>04-35-119/2021</t>
  </si>
  <si>
    <t>Максић Саша из Костолца</t>
  </si>
  <si>
    <t>04-35-75/2021</t>
  </si>
  <si>
    <t>Ђурић Маријана из Пожаревца</t>
  </si>
  <si>
    <t>кп.бр.1587 КО Костолац, ул.Првомајска бр.19</t>
  </si>
  <si>
    <t>кп.бр.1417/1 КО Пожаревац,ул.Топличина бр.11</t>
  </si>
  <si>
    <t>04-35-25/2021</t>
  </si>
  <si>
    <t>Игњатовић Надица из Пожаревца</t>
  </si>
  <si>
    <t>04-35-2226/2003</t>
  </si>
  <si>
    <t>Евковски Светлана из Пожаревца</t>
  </si>
  <si>
    <t>кп.бр.7957/28 КО Пожаревац,ул.Цинцар Јанка бр.22</t>
  </si>
  <si>
    <t>кп.бр.7835/19 КО Пожаревац,ул.Косте Абрашевића бр.29</t>
  </si>
  <si>
    <t>04-35-2924/2003</t>
  </si>
  <si>
    <t>Васић Перица из Пожаревца</t>
  </si>
  <si>
    <t>04-35-2504/2010</t>
  </si>
  <si>
    <t>Цветковић Миле из Пожаревца</t>
  </si>
  <si>
    <t>Стамбени објекат По+П+1 и стамбени објекат По+П+1+Пк</t>
  </si>
  <si>
    <t>кп.бр.4801/2 и 4801/3 КО Пожаревац,ул.Јована Шкерлића бр.2</t>
  </si>
  <si>
    <t>04-35-4624/2003</t>
  </si>
  <si>
    <t>Ивановић Драган из Пожаревца</t>
  </si>
  <si>
    <t>кп.бр.7905/7 КО Пожаревац, ул.Страхињића Бана бр.10</t>
  </si>
  <si>
    <t>04-35-5487/2003</t>
  </si>
  <si>
    <t>Андрејић Марија из Пожаревца</t>
  </si>
  <si>
    <t>Стамбени објекат По+Пр и помоћни  објекат Пр</t>
  </si>
  <si>
    <t>кп.бр.8466/10 КО Пожаревац,ул.ПП Одред бр.146</t>
  </si>
  <si>
    <t>04-35-312/2013</t>
  </si>
  <si>
    <t>Марковић Марко из Пожаревца</t>
  </si>
  <si>
    <t>Стамбени објекат Сут+П и два помоћна објекта П+0</t>
  </si>
  <si>
    <t>кп.бр.3011/3 КО  Пожаревац,ул.Војводе Степе бр.6</t>
  </si>
  <si>
    <t>04-35-2197/2017</t>
  </si>
  <si>
    <t>Живановић Ненад из Петке</t>
  </si>
  <si>
    <t>кп.бр.1913 КО Петка,ул.Лоле Рибара бр.17</t>
  </si>
  <si>
    <t>04-35-626/2017</t>
  </si>
  <si>
    <t>Радосављевић Негослав из Пожаревца</t>
  </si>
  <si>
    <t>кп.бр.4806/1 КО Пожаревац,ул.Космајски одред бр.15</t>
  </si>
  <si>
    <t>04-35-227/2019</t>
  </si>
  <si>
    <t>Јовановић Златко и Јовановић Јасмина из Петке</t>
  </si>
  <si>
    <t>кп.бр.2156 КО Петка, ул. Боже Димитријевића  бр.26</t>
  </si>
  <si>
    <t>04-35-141/2017</t>
  </si>
  <si>
    <t>Помоћни објекат  П+Пк</t>
  </si>
  <si>
    <t>кп.бр.4711/3 КО Пожаревац,ул.Словенска</t>
  </si>
  <si>
    <t>04-35-1154/2014</t>
  </si>
  <si>
    <t>Смиљковић Веселка из Пожаревца</t>
  </si>
  <si>
    <t>Стамбени објекат П+0,стамб.обј.По+П+1 и помоћни објекат П+0</t>
  </si>
  <si>
    <t xml:space="preserve">кп.бр.4710/2 КО Пожаревац,ул.Словенска </t>
  </si>
  <si>
    <t>04-35-138/2021</t>
  </si>
  <si>
    <t>Живковић Радојица из Трњана</t>
  </si>
  <si>
    <t>Стамбени објекат По+П+1, помоћни Пр+1 и четири помоћна објекта Пр</t>
  </si>
  <si>
    <t>кп.бр.1371 и 1372 КО Трњане, ул.Млавска</t>
  </si>
  <si>
    <t>04-35-1092/2003</t>
  </si>
  <si>
    <t>Контић Бисерка из Пожаревца</t>
  </si>
  <si>
    <t>кп.бр.4575/49 КО Пожаревац, ул.Чегарска</t>
  </si>
  <si>
    <t>кп.бр.1434/21 КО Пожаревац,ул.Васе Пелагића бб</t>
  </si>
  <si>
    <t>04-35-1659/2003</t>
  </si>
  <si>
    <t>Јанковић Љиљана из Пожаревца</t>
  </si>
  <si>
    <t>Стамбени  објекат П+1  и два помоћна објекта П+0</t>
  </si>
  <si>
    <t>кп.бр.6153/12 КО Пожаревац,ул.Пук.Миливоја Стојановића бр.4</t>
  </si>
  <si>
    <t>04-35-61/2021</t>
  </si>
  <si>
    <t>Шпадијер Јован из Пожаревца</t>
  </si>
  <si>
    <t>кп.бр.1038 КО Пожаревац,ул.Станоја Главаша бр.13</t>
  </si>
  <si>
    <t>04-35-514/2014</t>
  </si>
  <si>
    <t>Данчетовић Слободан из Пожаревца</t>
  </si>
  <si>
    <t>кп.бр.4090/12 КО Пожаревац,ул.Дунавска бр.172</t>
  </si>
  <si>
    <t>04-35-113/2021</t>
  </si>
  <si>
    <t>Огњановић Горан из Ћириковца</t>
  </si>
  <si>
    <t>кп.бр.1117 КО Ћириковац,ул.Омладинска бр.5</t>
  </si>
  <si>
    <t>04-35-791/2003</t>
  </si>
  <si>
    <t>Глишић Боривоје из Пожаревца</t>
  </si>
  <si>
    <t>кп.бр.4575/69 КО Пожаревац,ул.Ратарска бр.119</t>
  </si>
  <si>
    <t>04-35-1424/2017</t>
  </si>
  <si>
    <t>Живојиновић Синиша из Костолца</t>
  </si>
  <si>
    <t>кп.бр.454 КО Костолац,ул.Ужичка бр.45</t>
  </si>
  <si>
    <t>04-35-1613/2003</t>
  </si>
  <si>
    <t>Стамбени објекат  По+Пр+Пк</t>
  </si>
  <si>
    <t>кп.бр.2167/3 КО Костолац, ул.Колиште бр.3/8</t>
  </si>
  <si>
    <t>Ненадић Војкан из Костолца</t>
  </si>
  <si>
    <t>04-35-2864/2003</t>
  </si>
  <si>
    <t>кп.бр.4749/9 КО Пожаревац,ул.Раде Слободе бб</t>
  </si>
  <si>
    <t>04-35-3721/2017</t>
  </si>
  <si>
    <t>Мишић Зорица из Пожаревца</t>
  </si>
  <si>
    <t>кп.бр.5356 КО Пољана, ул Танасија Ивановића бб</t>
  </si>
  <si>
    <t>04-35-166/2021</t>
  </si>
  <si>
    <t>Пашалић Велимир из Пожаревца</t>
  </si>
  <si>
    <t>кп.бр.3036/1 КО Пожаревац,ул.Слободана Пенезића Крцуна бр.5</t>
  </si>
  <si>
    <t>04-35-689/2003</t>
  </si>
  <si>
    <t>кп.бр.4575/83 КО Пожаревац,ул.Витешка бр.8</t>
  </si>
  <si>
    <t>04-35-7926/2003</t>
  </si>
  <si>
    <t>Ћуповић Ђура из Лучице</t>
  </si>
  <si>
    <t>Стамбени објекат По+П+П и помоћни објекат  П+0</t>
  </si>
  <si>
    <t xml:space="preserve">кп.бр.4676/2 КО </t>
  </si>
  <si>
    <t>Станковић Александар из Пожаревца</t>
  </si>
  <si>
    <t>04-35-3719/2003</t>
  </si>
  <si>
    <t>Лакићевић Јован из Костолца</t>
  </si>
  <si>
    <t>кп.бр.2197 КО Костолац,ул.Колиште бр.5/15</t>
  </si>
  <si>
    <t>04-35-175/2019</t>
  </si>
  <si>
    <t>Јовановић Божица из Речице</t>
  </si>
  <si>
    <t>Стамбени објекат По+П+Пк,стамб.обј.П+1+Пк и помоћни објекат По+П</t>
  </si>
  <si>
    <t>04-35-3928/2003</t>
  </si>
  <si>
    <t>Алексић Драгица из Пожаревца</t>
  </si>
  <si>
    <t>кп.бр.3623/1 КО Пожаревац,ул.Ламартинова бр.3</t>
  </si>
  <si>
    <t>кп.бр.3259 КО Речица,ул.Изворска бр.17</t>
  </si>
  <si>
    <t>04-35-137/2021</t>
  </si>
  <si>
    <t>Демировић Кристина из Пожаревца</t>
  </si>
  <si>
    <t>кп.бр.2109 КО Пожаревац,ул.Кнез Милошев венац бр.34</t>
  </si>
  <si>
    <t>04-35-1097/2003</t>
  </si>
  <si>
    <t>Јаковљевић Драгица из Пожаревца</t>
  </si>
  <si>
    <t>кп.бр.7908/26 КО Пожаревац,ул.Вукице Станковић бр.2</t>
  </si>
  <si>
    <t>04-35-664/2003</t>
  </si>
  <si>
    <t>Мишковић Вукосава из  Пожаревца</t>
  </si>
  <si>
    <t>кп.бр.39772/2 КО Пожаревац,ул.Дунавска бр.206</t>
  </si>
  <si>
    <t>04-35-208/2020</t>
  </si>
  <si>
    <t>ПД "Центро-промет" из Пожаревца и Кузманов Стефан из Пожаревца</t>
  </si>
  <si>
    <t>кп.бр.1089/1 КО Пожаревац,ул.Његошева бр.6</t>
  </si>
  <si>
    <t>04-35-4028/2003-1</t>
  </si>
  <si>
    <t>04-35-5681/2003</t>
  </si>
  <si>
    <t>Кокић Биљана из Пожаревца</t>
  </si>
  <si>
    <t>кп.бр.4575/49 КО Пожаревац,ул.Чегарска бр.10</t>
  </si>
  <si>
    <t>04-35-89/2020</t>
  </si>
  <si>
    <t>Ђукић Мирјана из Костолца</t>
  </si>
  <si>
    <t>кп.бр.609 КО Острово</t>
  </si>
  <si>
    <t>Миљковић Александар из Пожаревца</t>
  </si>
  <si>
    <t>04-35-8681/2003</t>
  </si>
  <si>
    <t>Живадиновић Весна из Пожаревца</t>
  </si>
  <si>
    <t>кп.бр.7957/22 КО Пожаревац,ул.Алексе Ненадовића  бр.25</t>
  </si>
  <si>
    <t>04-35-2605/2010</t>
  </si>
  <si>
    <t>Миленковић Ђока из Пожаревца</t>
  </si>
  <si>
    <t>Стамбени објекат Пр,стамб.обј. Пр+Пк и помоћни објекат Пр</t>
  </si>
  <si>
    <t>кп.бр.7903/31 КО Пожаревац,ул.Александра Ивановића бр.10</t>
  </si>
  <si>
    <t>04-35-1522/2017</t>
  </si>
  <si>
    <t>Савковић Вера из Костолца</t>
  </si>
  <si>
    <t>кп.бр.7890/3 КО Пожаревац,ул.Шеста Личка дивизија  бр.85</t>
  </si>
  <si>
    <t>04-35-893/2017</t>
  </si>
  <si>
    <t>кп.бр.7936/4 КО Пожаревац,ул.Љубичевска бр.26</t>
  </si>
  <si>
    <t>Костић Радиславка из Лучице</t>
  </si>
  <si>
    <t>кп.бр.5880 КО Лучица,ул.Ресавска бр.42</t>
  </si>
  <si>
    <t>04-35-239/2013</t>
  </si>
  <si>
    <t>Стојковић Душко из Бикиња</t>
  </si>
  <si>
    <t>кп.бр.4808/1 КО Пожаревац,ул.Бате Булића бр.87</t>
  </si>
  <si>
    <t>04-35-112/2021</t>
  </si>
  <si>
    <t>Ђокић Милена из Пожаревца</t>
  </si>
  <si>
    <t>Стамбени  објекат По+П и стамб.обј.П+1</t>
  </si>
  <si>
    <t>кп.бр.1176 КО Ћириковац,ул.Омладинска бр.10</t>
  </si>
  <si>
    <t>04-35-139/2021</t>
  </si>
  <si>
    <t>Антић Мира из Црљенца</t>
  </si>
  <si>
    <t>кп.бр.1988 КО Пожаревац,ул.Невесињска бр.6А</t>
  </si>
  <si>
    <t>04-35-1242/2003</t>
  </si>
  <si>
    <t>Петровић Зоран и Петровић Саша</t>
  </si>
  <si>
    <t>кп.бр.3929/2 КО Пожаревац,ул.Војске Југославије бр.155</t>
  </si>
  <si>
    <t>04-35-5402/2003</t>
  </si>
  <si>
    <t>Петровић Драгица из Пожаревца</t>
  </si>
  <si>
    <t>Стамбени објекат Пр+0 и помоћни објекат По+Пр</t>
  </si>
  <si>
    <t>кп.бр.7897/168 КО Пожаревац,ул.Барска бр.12</t>
  </si>
  <si>
    <t>04-35-2575/2017</t>
  </si>
  <si>
    <t>Цвејић Горан и Цвејић Славиша из Ћириковца</t>
  </si>
  <si>
    <t>Стамбени објекат По+Пр+Пк, помоћни објекат По+Пр и два пом.обј.Пр</t>
  </si>
  <si>
    <t>кп.бр.1299 КО Ћириковац, ул.Маршала Тита</t>
  </si>
  <si>
    <t>04-35-5723/2003</t>
  </si>
  <si>
    <t>Стојковић Новица из Пожаревца</t>
  </si>
  <si>
    <t>кп.бр.4560/3 КО Пожаревац,ул.Светогорска бр.5</t>
  </si>
  <si>
    <t>04-35-2590/2010</t>
  </si>
  <si>
    <t>Митровић Јелица из Пожаревца</t>
  </si>
  <si>
    <t>Стамбени објекат По+П+Пк и стамб.обј.П+Пк</t>
  </si>
  <si>
    <t>кп.бр.4575/91 КО Пожаревац,ул.Јефимије бр.10</t>
  </si>
  <si>
    <t>04-35-5263/2003</t>
  </si>
  <si>
    <t>Јеремић Младен из Пожаревца</t>
  </si>
  <si>
    <t>Стамбени  објекат По+П+Пк и помоћни објекат П+0</t>
  </si>
  <si>
    <t>кп.бр.2259/3 КО Пожаревац,ул.Миодрага Марковића бр.20</t>
  </si>
  <si>
    <t>04-35-2741/2003</t>
  </si>
  <si>
    <t>Дмитровић Девица из Пожаревца</t>
  </si>
  <si>
    <t>кп.бр.6133/2 КО Пожаревац,ул.Мајаковског</t>
  </si>
  <si>
    <t>04-35-2603/2017</t>
  </si>
  <si>
    <t>Марковић Добрица из Ћириковца</t>
  </si>
  <si>
    <t>Стамбени објекат Сут+П+1, стамб.обј.П+0,стамб.обј.П+1 и два помоћна објекта П+0</t>
  </si>
  <si>
    <t>кп.бр.1160 КО Ћириковац,ул.Омладинска бр.32</t>
  </si>
  <si>
    <t>04-35-33/2021</t>
  </si>
  <si>
    <t>кп.бр.4575/175 КО Пожаревац,ул.Александра Павловића бр.3</t>
  </si>
  <si>
    <t>04-35-2144/2003</t>
  </si>
  <si>
    <t>Јотић Слободан и Јотић Милијана из Пожаревца</t>
  </si>
  <si>
    <t>кп.бр.1381 КО Пожаревац,ул.Косанчићева бр.47</t>
  </si>
  <si>
    <t>04-35-143/2021</t>
  </si>
  <si>
    <t>Срејић Зоран из Пољане</t>
  </si>
  <si>
    <t>Стамбени објекат П+Пк, стамб. обј.По+П+1 и четири помоћна објекта П+0</t>
  </si>
  <si>
    <t>кп.бр.5845 КО Пољана,ул.Николе Тесле бр.239</t>
  </si>
  <si>
    <t>04-35-62/2021</t>
  </si>
  <si>
    <t>Николић Милош из Лучице</t>
  </si>
  <si>
    <t>кп.бр.5716 КО Лучица ул.Милоша Савића бр.4</t>
  </si>
  <si>
    <t>04-35-1196/2017</t>
  </si>
  <si>
    <t>Макевић Анкица из Пожаревца</t>
  </si>
  <si>
    <t>кп.бр.19994 КО Пожаревац,ул.Љубичевско насеље бб</t>
  </si>
  <si>
    <t>04-35-2988/2010</t>
  </si>
  <si>
    <t>Обрадовић Зоран из Пожаревца</t>
  </si>
  <si>
    <t>кп.бр.4573/16 КО Пожаревац,ул.Бате Булића бр.23</t>
  </si>
  <si>
    <t>04-35-6788/2003</t>
  </si>
  <si>
    <t>Радуловић Добрила из Костолца</t>
  </si>
  <si>
    <t>кп.бр.36 КО Петка, ул.Трг братства и јединства бр.8/6</t>
  </si>
  <si>
    <t>Гаши Ваљдет из Црквене Водице</t>
  </si>
  <si>
    <t>кп.бр.7908/14 КО Пожаревац, ул.Кучевачка бр.3</t>
  </si>
  <si>
    <t>04-35-121/2021</t>
  </si>
  <si>
    <t>Миладиновић Дејан из Пожаревца</t>
  </si>
  <si>
    <t>04-35-203/2020</t>
  </si>
  <si>
    <t>Митић Гордана из Смедерева</t>
  </si>
  <si>
    <t>кп.бр.3764/3 КО Пожаревац,ул.Радисава Цвејића бр.18</t>
  </si>
  <si>
    <t>04-35-142/2021</t>
  </si>
  <si>
    <t>Ђокић Живорад из Пожаревца</t>
  </si>
  <si>
    <t>Два стамбена објекта Пр+0 и два помоћна објекта Пр+1</t>
  </si>
  <si>
    <t>кп.бр.1201 КО Ћириковац,ул.Вука Караџића бр.10</t>
  </si>
  <si>
    <t>04-35-213/2009</t>
  </si>
  <si>
    <t>Петковић Божидар из Пожаревца</t>
  </si>
  <si>
    <t>кп.бр.7979/6 КО Пожаревац,ул.Ресавска бр.12</t>
  </si>
  <si>
    <t>04-35-2722/2003</t>
  </si>
  <si>
    <t>Антић Оливера из Пожаревца</t>
  </si>
  <si>
    <t>Стамбени објекат По+п и помоћни објекат П+0</t>
  </si>
  <si>
    <t>кп.бр.4573/159 КО Пожаревац,ул.Брежанска бр.1</t>
  </si>
  <si>
    <t>04-35-195/2010</t>
  </si>
  <si>
    <t>Стокић Слободан из Пожаревца</t>
  </si>
  <si>
    <t>кп.бр.4499/1 и 4503 КО Пожаревац,ул.Крушедолска бб</t>
  </si>
  <si>
    <t>04-35-2/2109</t>
  </si>
  <si>
    <t>Станковић Душан из Пожаревца</t>
  </si>
  <si>
    <t>Стамбено-пословни објекат П+Пк</t>
  </si>
  <si>
    <t>кп.бр.3044 КО Ћириковац,ул.Маршала Тита бб</t>
  </si>
  <si>
    <t>04-35-3191/2017</t>
  </si>
  <si>
    <t>Стојанов Љиљана и Бајан Карољ из Костолца</t>
  </si>
  <si>
    <t>кп.бр.1452 КО Костолац,ул.Цвијићева бр.14</t>
  </si>
  <si>
    <t>04-35-3504/2017</t>
  </si>
  <si>
    <t>Петровић Зоран из Пољане</t>
  </si>
  <si>
    <t>04-35-2417/2003</t>
  </si>
  <si>
    <t>Стојановић Мирјана из Пожаревца</t>
  </si>
  <si>
    <t>кп.бр.6115/4 КО Пожаревац,ул.Хајдук Вељкова бр.128</t>
  </si>
  <si>
    <t>кп.бр.6161/10 и 6161/11 КО Пожаревац,ул.Др.Арчибалда Рајса 5/А</t>
  </si>
  <si>
    <t>кп.бр.4802 КО Пoљана,ул.Николе Тесле бр.124</t>
  </si>
  <si>
    <t>04-35-1485/2003</t>
  </si>
  <si>
    <t>Милосављевић Предраг из Пожаревца</t>
  </si>
  <si>
    <t>кп.бр.8402/1 КО Пожаревац,ул.Подгоричка бр.3</t>
  </si>
  <si>
    <t>04-35-3719/2017</t>
  </si>
  <si>
    <t>Атанацковић Душан из села Костолац</t>
  </si>
  <si>
    <t>кп.бр.1622/1 КО Костолац село,ул.Кобалова бр.18</t>
  </si>
  <si>
    <t>04-35-27/2020</t>
  </si>
  <si>
    <t>Благојевић Зоран из Костолца</t>
  </si>
  <si>
    <t>кп.бр.556/1 Костолац, ул Поречка бр.65</t>
  </si>
  <si>
    <t>04-35-2267/2017</t>
  </si>
  <si>
    <t>Јовановић Нада из Лучице</t>
  </si>
  <si>
    <t>кп.бр.5969 КО Лучица,ул.Ресавска бр.11</t>
  </si>
  <si>
    <t>04-35-242/2018</t>
  </si>
  <si>
    <t>Мирковић Војислав из Брадарца</t>
  </si>
  <si>
    <t>кп.бр.1312 КО Брадарац</t>
  </si>
  <si>
    <t>Стамбени објекат Пр+1+Пк,стамб.обј.По+Пр и три помоћна објекта Пр</t>
  </si>
  <si>
    <t>Животић Мирјана из Пожаревца</t>
  </si>
  <si>
    <t>7936/4 КО Пожаревац,ул.Љубичевска бр.26</t>
  </si>
  <si>
    <t>04-35-2545/2017</t>
  </si>
  <si>
    <t>Ненадовић Верица из села Костолац</t>
  </si>
  <si>
    <t>Стамбени објекат По+П+1,стамб.обј.П+0 и помоћни  објекат П+0</t>
  </si>
  <si>
    <t>кп.бр.2023 КО Костолац село,ул.Капетана Тодића</t>
  </si>
  <si>
    <t>04-35-35/2021</t>
  </si>
  <si>
    <t>Стевић Југослав из Ћириковца</t>
  </si>
  <si>
    <t>04-35-1864/2017</t>
  </si>
  <si>
    <t>Славковић Милоје из Лучице</t>
  </si>
  <si>
    <t>Стамбени објекат По+Пр и пет помоћних објеката Пр+0</t>
  </si>
  <si>
    <t>кп.бр.5381 КО Лучица,ул.15 Октобра бр.44</t>
  </si>
  <si>
    <t>04-35-102/2021</t>
  </si>
  <si>
    <t>Милић Бранко из Пожаревца</t>
  </si>
  <si>
    <t>кп.бр.2518 КО Пожаревац,ул.Војводе Добрњца бр.36</t>
  </si>
  <si>
    <t>кп.бр.1311 КО Ћириковац</t>
  </si>
  <si>
    <t>04-35-5816/2003</t>
  </si>
  <si>
    <t>Ћосић Петрија из Селишта, Жагубица</t>
  </si>
  <si>
    <t>кп.бр.3764/4 КО Пожаревац,ул.Мајора Драгутина Гавриловића бр.3</t>
  </si>
  <si>
    <t>04-35-2544/2003</t>
  </si>
  <si>
    <t>Павловић Горан из Пожаревца</t>
  </si>
  <si>
    <t xml:space="preserve">Стамбени објекат По+Пр+1  </t>
  </si>
  <si>
    <t>кп.бр.8027/1 КО Пожаревац,ул.Хајдучка бр.8</t>
  </si>
  <si>
    <t>04-35-149/2020</t>
  </si>
  <si>
    <t>Стојнић Милена и Стојнић Мијомир обоје из Пожаревца</t>
  </si>
  <si>
    <t>кп.бр.6137/2 КО Пожаревац,ул.Хајдук Вељкова бр.102</t>
  </si>
  <si>
    <t>04-35-145/2021</t>
  </si>
  <si>
    <t>Радисављевић Марија из Пожаревца</t>
  </si>
  <si>
    <t>кп.бр.7995/3 КО Пожаревац,ул.Симе Несторовића бр.1</t>
  </si>
  <si>
    <t>04-35-2965/2010</t>
  </si>
  <si>
    <t>Гаврилов Глигорче из Костолца</t>
  </si>
  <si>
    <t>Стамбени објекат По+П+Пк и помоћни објекат Пр</t>
  </si>
  <si>
    <t>кп.бр.1949/28 КО Костолац,ул.Николе Тесле бр.11/2</t>
  </si>
  <si>
    <t>04-35-1979/2017</t>
  </si>
  <si>
    <t>Митић Синиша из Бубушинца</t>
  </si>
  <si>
    <t>кп.бр.1144 КО Бубушинац,ул.Партизанска бр.5</t>
  </si>
  <si>
    <t>04-35-3685/2017</t>
  </si>
  <si>
    <t>Ранђеловић Миодраг из Пожаревца</t>
  </si>
  <si>
    <t>Стамбени објекат По+П+1 и помоћни објекат Пр+Пк</t>
  </si>
  <si>
    <t>кп.бр.4575/47 КО Пожаревац,ул.Ратарска бр.171</t>
  </si>
  <si>
    <t>04-35-1101/2010</t>
  </si>
  <si>
    <t>Јовановић Видосава и Пауновић Дикица обе из Пожаревца</t>
  </si>
  <si>
    <t>Стамбени објекат По+П+1 и помоћни објекат По</t>
  </si>
  <si>
    <t>кп.бр.2283/10 и 2283/1 КО Пожаревац,ул.Слободана Јовића бр.3</t>
  </si>
  <si>
    <t>04-35-149/2021</t>
  </si>
  <si>
    <t>Перић Радиша из Кличевца</t>
  </si>
  <si>
    <t>Стамбени објекат По+П+1 и помоћни објекат П</t>
  </si>
  <si>
    <t>кп.бр.6119 КО Кличевац,ул.Карађорђева бр.147</t>
  </si>
  <si>
    <t>04-35-1990/2010</t>
  </si>
  <si>
    <t>НАФТНА ИНДУСТРИЈА СРБИЈЕ А.Д. Нови Сад</t>
  </si>
  <si>
    <t>кп.бр.1619/1 КО Пожаревац,ул.Косовска бб</t>
  </si>
  <si>
    <t>04-35-177/2021</t>
  </si>
  <si>
    <t>Благојевић Боривоје из Пожаревца</t>
  </si>
  <si>
    <t>кп.бр.8398/2 и 8399/1 КО Пожаревац,ул.Владимира Роловића бр.1</t>
  </si>
  <si>
    <t>04-35-4486/2003</t>
  </si>
  <si>
    <t>Митровић Светозар из Пожаревца</t>
  </si>
  <si>
    <t>кп.бр.1033 КО Драговац, у Пожаревцу бб</t>
  </si>
  <si>
    <t>04-35-9234/2003</t>
  </si>
  <si>
    <t>Радивојевић Радиша из Пожаревца</t>
  </si>
  <si>
    <t>кп.бр.7922/21 КО Пожаревац,ул.Светозара Марковића бр.1</t>
  </si>
  <si>
    <t>04-35-189/2021</t>
  </si>
  <si>
    <t>кп.бр.1333 КО Костолац,ул.Дунавска бр.13</t>
  </si>
  <si>
    <t>Милошевић Светлана из Костолца</t>
  </si>
  <si>
    <t>Бурре Љиљана из Урошевца</t>
  </si>
  <si>
    <t>кп.бр.18648 КО Пожаревац,ул.Пећка бр.5</t>
  </si>
  <si>
    <t>04-35-170/2021</t>
  </si>
  <si>
    <t>Станисављевић Верица из Братинца</t>
  </si>
  <si>
    <t>кп.бр.1044 КО Братинац,ул.Димитрија Туцовића бр.2</t>
  </si>
  <si>
    <t>04-35-8848/2003</t>
  </si>
  <si>
    <t>Микић Зорица,Микић Горани Микић Дејан, сви из Пожаревца</t>
  </si>
  <si>
    <t>кп.бр.2701/2 КО Пожаревац,ул.Сењанина Иве бр.29</t>
  </si>
  <si>
    <t>04-35-1523/2003</t>
  </si>
  <si>
    <t>Филиповић Драгослав из Пожаревца</t>
  </si>
  <si>
    <t>Стамбени објекат Сут+П+1+1Пк и стамб.обј.П+0</t>
  </si>
  <si>
    <t>кп.бр.2312/1 и 2312/3 КО Пожаревац,ул.Моравска бр.50</t>
  </si>
  <si>
    <t>04-35-7998/2003</t>
  </si>
  <si>
    <t>Лазаревић Никола из Пожаревца</t>
  </si>
  <si>
    <t>кп.бр.4575/52,4575/53 и 4575/35 КО Пожаревац,ул.Борска бр.59</t>
  </si>
  <si>
    <t>04-35-80/2020</t>
  </si>
  <si>
    <t>Кенђел Јосип из Пожаревца</t>
  </si>
  <si>
    <t>кп.бр.6768/3 КО Пожаревац,ул.Палмотићева бр.9</t>
  </si>
  <si>
    <t>04-35-109/2014</t>
  </si>
  <si>
    <t>Стојковић Слободан из Лучице</t>
  </si>
  <si>
    <t>кп.бр.5429 КО Лучица,ул.15. Октобра бр.161</t>
  </si>
  <si>
    <t>04-35-307/2010</t>
  </si>
  <si>
    <t>Стамбени објекат Пр+0 и помоћни објекат По+0</t>
  </si>
  <si>
    <t>кп.бр.6 КО Костолац,ул.Кнеза Лазара бр.138</t>
  </si>
  <si>
    <t>04-35-194/2020</t>
  </si>
  <si>
    <t>Станојловић Драган из Пожаревца</t>
  </si>
  <si>
    <t>Стамбени објекат По+Пр+1 и стамб.обј.По+Пр</t>
  </si>
  <si>
    <t>кп.бр.2906 и 2907 КО Пожаревац,ул.Милоша Обилића бр.67</t>
  </si>
  <si>
    <t>04-35-6273/2003</t>
  </si>
  <si>
    <t>Стамбени објекат По+Пр,стамб.обј,Пр и помоћни објекат Пр</t>
  </si>
  <si>
    <t>кп.бр.1023 КО Пожаревац,ул.Југовићева бр.23</t>
  </si>
  <si>
    <t>04-35-841/2014</t>
  </si>
  <si>
    <t>Асановић Алмир  из Костолца</t>
  </si>
  <si>
    <t>кп.бр.2103/1 КО Костолац,ул.Николе Пашића бб</t>
  </si>
  <si>
    <t>04-35-918/2003</t>
  </si>
  <si>
    <t>Обрадовић Миодраг из Пожаревца</t>
  </si>
  <si>
    <t>Стамбени објекат Пр и стамб.обј.По+Пр+Пк</t>
  </si>
  <si>
    <t>кп.бр.2281/2 КО Пожаревац,ул.Ратарска бр.13</t>
  </si>
  <si>
    <t>04-35-100/2021</t>
  </si>
  <si>
    <t>Пауновић Станко из Пожаревца</t>
  </si>
  <si>
    <t>Стамбени објекат Пр+1 и дв помоћна објекта П+0</t>
  </si>
  <si>
    <t>кп.бр.3928/6 и 3928/7 КО Пожаревац,ул.Радних бригада бр.16</t>
  </si>
  <si>
    <t>04-35-215/2003</t>
  </si>
  <si>
    <t>Димитријевић Љубен из Пожаревца</t>
  </si>
  <si>
    <t>кп.бр.2296/1 и 2295 КО Пожаревац, Голубачка бр.23</t>
  </si>
  <si>
    <t>Балинз Јанош, Балинт Саша из Пожаревца и Балинт Моника из Новог Сада</t>
  </si>
  <si>
    <t>04-35-211/2021</t>
  </si>
  <si>
    <t>Романовић Драган из Аустрије</t>
  </si>
  <si>
    <t>кп.бр.1759 КО Трњане,ул.7.Јула</t>
  </si>
  <si>
    <t>04-35-2701/2010</t>
  </si>
  <si>
    <t>Николић Живадин из Кличевца</t>
  </si>
  <si>
    <t>кп.бр.7936/2 КО Пожаревац,ул.Баје Секулића бр.27</t>
  </si>
  <si>
    <t>04-35-22/2021</t>
  </si>
  <si>
    <t>Мирковић Јовица из Ћириковца</t>
  </si>
  <si>
    <t>кп.бр.1250 КО Ћириковац,ул.Маршала Тита бр.74</t>
  </si>
  <si>
    <t>04-35-2161/2017</t>
  </si>
  <si>
    <t>кп.бр.5348 КО Лучица,ул.7.Јула бр.42</t>
  </si>
  <si>
    <t>04-35-222/2021</t>
  </si>
  <si>
    <t>Миловановић Миле из Пожаревца</t>
  </si>
  <si>
    <t>кп.бр.7903/33 КО Пожаревац,ул.Виктора Бубња бр.10</t>
  </si>
  <si>
    <t>04-35-2883/2003</t>
  </si>
  <si>
    <t>Ђорђевић Александра из Београда</t>
  </si>
  <si>
    <t>04-35-4272/2003</t>
  </si>
  <si>
    <t>Миљковић Даница из Пожаревца,Видић Горан и Видић Гордана из Републике Српске, Станковић Светлана из Ниша, Димовски Јадран и Димовски Ранко из Крагујевца</t>
  </si>
  <si>
    <t>кп.бр.2035/1 и 2035/2 КО Пожаревац,ул.Косте Абрашевића бр.38</t>
  </si>
  <si>
    <t>04-35-594/2016</t>
  </si>
  <si>
    <t>Стевић Бобан из Пожаревца</t>
  </si>
  <si>
    <t>кп.бр.2449 КО Пожаревац,ул.Приштинска бр.6</t>
  </si>
  <si>
    <t>04-35-182/2021</t>
  </si>
  <si>
    <t>Ибинци Бајрам из Костолца</t>
  </si>
  <si>
    <t xml:space="preserve">кп.бр.293 КО Костолац, ул.9 Југовића </t>
  </si>
  <si>
    <t xml:space="preserve">04-35-6923/2003-1 </t>
  </si>
  <si>
    <t>кп.бр.2379/5 КО Костолац,ул.Партизанска бр.125</t>
  </si>
  <si>
    <t>04-35-6769/2003-1</t>
  </si>
  <si>
    <t>Стамбени  објекат П+0</t>
  </si>
  <si>
    <t xml:space="preserve">кп.бр.4563/18 КО Пожаревац,ул.Студеничка </t>
  </si>
  <si>
    <t>04-35-8003/2003</t>
  </si>
  <si>
    <t>кп.бр.7957/54 КО Пожаревац,ул.Лесковачка бр.13</t>
  </si>
  <si>
    <t>Стамбени објекат П+Пк и три помоћна објекта П+0</t>
  </si>
  <si>
    <t>кп.бр.7889/1 КО Пожаревац,ул.Боре Станковића бр.13</t>
  </si>
  <si>
    <t>04-35-4766/2003</t>
  </si>
  <si>
    <t>Миладиновић Зоран и Миладиновић Јасмина из Пожаревца</t>
  </si>
  <si>
    <t xml:space="preserve">Стамбени објекат По+Пр+1 и помоћни објекат Пр </t>
  </si>
  <si>
    <t>кп.бр.7921/8 КО Пожаревац,ул.Анафана Соломона Жике бр.19</t>
  </si>
  <si>
    <t>04-35-203/2021</t>
  </si>
  <si>
    <t>Ранковић Мустафа из Костолца</t>
  </si>
  <si>
    <t>кп.бр.1612 КО Костолац,ул.Трудбеничка бр.11</t>
  </si>
  <si>
    <t>04-35-181/2021</t>
  </si>
  <si>
    <t>Стојиљковић Душанка из Пожаревца</t>
  </si>
  <si>
    <t>04-35-1870/2017</t>
  </si>
  <si>
    <t>кп.бр.7857/2 КО Пожаревац</t>
  </si>
  <si>
    <t>Славковић Мирко из Лучице</t>
  </si>
  <si>
    <t>Стамбени објекат Пр, помоћни објекат По+Пр и пом.обј.Пр</t>
  </si>
  <si>
    <t>кп.бр.5415 КО Лучица</t>
  </si>
  <si>
    <t>04-35-8624/2003</t>
  </si>
  <si>
    <t>Богић Душанка из Драговца</t>
  </si>
  <si>
    <t>Два стамбена објекта Пр и стамб.обј.По+Пк</t>
  </si>
  <si>
    <t>кп.бр.3058 КО Драговац</t>
  </si>
  <si>
    <t>04-35-187/2021</t>
  </si>
  <si>
    <t>Балабановић Радивоје из Пожаревца</t>
  </si>
  <si>
    <t>Стамбени  објекат  Пр</t>
  </si>
  <si>
    <t>кп.бр.4575/47 КО Пожаревац,ул.Ратарска бр. 167</t>
  </si>
  <si>
    <t>04-35-2020/2017</t>
  </si>
  <si>
    <t>Антхаматен Јелица из Трњана</t>
  </si>
  <si>
    <t>кп.бр.1207 КО Трњане,ул.Димитрија Туцовића бр.15</t>
  </si>
  <si>
    <t>04-35-2814/2017</t>
  </si>
  <si>
    <t>Милошевић Надица, Милошевић Маја и Милошевић Јасмина, све из Набрђа</t>
  </si>
  <si>
    <t>кп.бр.502 КО Набрђе</t>
  </si>
  <si>
    <t>04-35-9188/2003</t>
  </si>
  <si>
    <t>Јовановић Драгиша из Пожаревца</t>
  </si>
  <si>
    <t>кп.бр.4575/47 КО Пожаревац,ул.Петра Трифуновића бр.8</t>
  </si>
  <si>
    <t>04-35-24/2021</t>
  </si>
  <si>
    <t>Перић Зоран из Бубушинца</t>
  </si>
  <si>
    <t>кп.бр.1156 КО Бубушинац,ул.Маршала Тита бр.41</t>
  </si>
  <si>
    <t>04-35-6869/2003</t>
  </si>
  <si>
    <t>Арсић Славиша из Драговца</t>
  </si>
  <si>
    <t>кп.бр.19976 КО Пожаревац,ул.Београдски пут бб</t>
  </si>
  <si>
    <t>04-35-1474/2017</t>
  </si>
  <si>
    <t>Марковић Драгица из Костолца</t>
  </si>
  <si>
    <t>04-35-239/2021</t>
  </si>
  <si>
    <t>Гујаничић Биљана и Гујаничић Радојко из Костолца</t>
  </si>
  <si>
    <t>кп.бр.1546 КО Костолац,ул.8.марта бр.1</t>
  </si>
  <si>
    <t>04-35-243/2021</t>
  </si>
  <si>
    <t>Васић Роберт из Пожаревца</t>
  </si>
  <si>
    <t>04-35-221/2021</t>
  </si>
  <si>
    <t>Стевић Радомир из Пожаревца</t>
  </si>
  <si>
    <t>кп.бр.4573/178 КО Пожаревац,ул.Змај Јовина бр.79</t>
  </si>
  <si>
    <t>Љубомировић Срђан из Врбнице</t>
  </si>
  <si>
    <t xml:space="preserve">кп.бр.9374/8 КО Пожаревац,ул.Цара Душана </t>
  </si>
  <si>
    <t>кп.бр.569 КО Костолац,ул.Поречка бр.55</t>
  </si>
  <si>
    <t>Цветковић Угљеша из Пожаревца</t>
  </si>
  <si>
    <t>04-35-168/2019</t>
  </si>
  <si>
    <t>Стојановић Јовица из Котолца</t>
  </si>
  <si>
    <t xml:space="preserve">кп.бр.1917  и 1916 КО Костолац,ул.Партизанска </t>
  </si>
  <si>
    <t>04-35-2615/2017</t>
  </si>
  <si>
    <t>Миловановић Живорад из Драговца</t>
  </si>
  <si>
    <t>Стамбени објекат По+П и четири помоћна објекта П+0</t>
  </si>
  <si>
    <t>кп.бр.2999 КО Драговац,ул.Цара Душана бр.13</t>
  </si>
  <si>
    <t>04-35-1054/2003</t>
  </si>
  <si>
    <t>Недељковић Томислав из Макца</t>
  </si>
  <si>
    <t>кп.бр.8475/1 КО Пожаревац,ул.Светислава Ивановића Кобаса бр.3</t>
  </si>
  <si>
    <t>04-35-3593/2017</t>
  </si>
  <si>
    <t>Ђорђевић Ивица из Пољане</t>
  </si>
  <si>
    <t>кп.бр.4612 КО Пољана,ул. Шљивовачка бр.2</t>
  </si>
  <si>
    <t>04-35-226/2021</t>
  </si>
  <si>
    <t>04-35-169/2021</t>
  </si>
  <si>
    <t>Флорић-Миладиновић Љиљана из Пожаревца</t>
  </si>
  <si>
    <t>кп.бр.4571/3 КО Пожаревац,ул.Змај Јовина бр.86/1</t>
  </si>
  <si>
    <t>04-35-3150/2003</t>
  </si>
  <si>
    <t>Јовић Драгиша из Пожаревца</t>
  </si>
  <si>
    <t>кп.бр.4559/1 КО Пожаревац,ул.Драгослава Ђорђевића бр.7</t>
  </si>
  <si>
    <t>04-35-642/2017</t>
  </si>
  <si>
    <t>Милошевић Дарко из Пожаревца</t>
  </si>
  <si>
    <t>кп.бр.1554 и 1555 КО Бубушинац,ул Маршала Тита бр.9</t>
  </si>
  <si>
    <t>04-35-1213/2010</t>
  </si>
  <si>
    <t>Цокић Милинка из Пожаревца</t>
  </si>
  <si>
    <t>04-35-2612/2017</t>
  </si>
  <si>
    <t>Ђокић Добрица из Ћириковца</t>
  </si>
  <si>
    <t>кп.бр.4575/47 КО Пожаревац,ул.Ратарска бр.141</t>
  </si>
  <si>
    <t>кп.бр.1223 и 1224 КО Ћириковац</t>
  </si>
  <si>
    <t>кп.бр.2177/2 и 2177/3 КО Костолац,ул.Хајдук Вељкова бр.4</t>
  </si>
  <si>
    <t>04-35-207/2021</t>
  </si>
  <si>
    <t>Јанковић Душица из Пожаревца</t>
  </si>
  <si>
    <t>Стамбени објекат Пр+Пк, стамб.обј.По+Пр и два помоћна објекта П+0</t>
  </si>
  <si>
    <t>кп.бр.599 КО Острово</t>
  </si>
  <si>
    <t>04-35-235/2021</t>
  </si>
  <si>
    <t>04-35-2839/2017</t>
  </si>
  <si>
    <t>04-35-216/2021</t>
  </si>
  <si>
    <t>04-35-210/2021</t>
  </si>
  <si>
    <t>Живковић Горан из Пожаревца</t>
  </si>
  <si>
    <t>кп.бр.1101 КО Ћириковац,ул.Маршала Тита</t>
  </si>
  <si>
    <t>Станковић Гојко из Братинца</t>
  </si>
  <si>
    <t>кп.бр.1070 КО Братинац,ул.Петра Драпшина бр.7</t>
  </si>
  <si>
    <t>Стојимировић Слободан из Пожаревца</t>
  </si>
  <si>
    <t>кп.бр.705/1 КО Пожаревац,ул.Ужичка</t>
  </si>
  <si>
    <t>Опачић Ана из Пожаревца</t>
  </si>
  <si>
    <t>Стамбени објекат  СутП+1 и четири помоћна објекта П+0</t>
  </si>
  <si>
    <t>кп.бр.327 КО Лучица, потес Таван</t>
  </si>
  <si>
    <t>04-35-136/2020</t>
  </si>
  <si>
    <t>Јовановић Милан из Гајдобре</t>
  </si>
  <si>
    <t>кп.бр.2414 КО Пожаревац,ул.Вељка Влаховића бр.5</t>
  </si>
  <si>
    <t>04-35-227/2021</t>
  </si>
  <si>
    <t>5931/4 КО Пожаревац,ул.Косте Стаменковића бр.8</t>
  </si>
  <si>
    <t>04-35-2235/2003</t>
  </si>
  <si>
    <t>Романовић Петар из Пожаревца</t>
  </si>
  <si>
    <t>Стамбени објекат  Пр+1 и помоћни објекат Пр</t>
  </si>
  <si>
    <t xml:space="preserve">кп.бр.7979/20 КО Пожаревац,ул.Светозара Ђорђевића </t>
  </si>
  <si>
    <t>04-35-3163/2017</t>
  </si>
  <si>
    <t>Стојимировић Зоран из Трњана</t>
  </si>
  <si>
    <t>Стамбени објекат П+0, стамб.обј.Пр+1, помоћни објекат По+Пр и пом.обј.Пр+0</t>
  </si>
  <si>
    <t>Стамбено-пословни објекат По+П+1, стамбени објекат П+0, два помоћна објекта П+0, економски објекат П+Пк и економски објекат П+0</t>
  </si>
  <si>
    <t>кп.бр.1480 КО Трњане, ул.Београдска бр.38</t>
  </si>
  <si>
    <t>04-35-150/2021</t>
  </si>
  <si>
    <t>Милошевић Топлица из Живице</t>
  </si>
  <si>
    <t>Стамбени објекат По+П,стамб.обј.По+Пр+1 и два помоћна објекта Пр+0</t>
  </si>
  <si>
    <t>кп.бр.2221 и 2222 КО Живица,ул.Вука Караџића бр.2</t>
  </si>
  <si>
    <t>04-35-153/2021</t>
  </si>
  <si>
    <t>Живановић Слађан из Пожаревца</t>
  </si>
  <si>
    <t>Стамбени објекат По+П, стам.обј.Пр+1, помоћни објекар П+0 и два помоћна објекта Пр+1</t>
  </si>
  <si>
    <t>кп.бр.1297 КО Ћириковац, Маршала Тита бр.9</t>
  </si>
  <si>
    <t>04-35-255/2020</t>
  </si>
  <si>
    <t>Јовановић Спасоје из Пожаревца</t>
  </si>
  <si>
    <t>кп.бр.316 КО Пожаревац,ул.Милоша Обилића бр.33</t>
  </si>
  <si>
    <t>04-35-11/2021</t>
  </si>
  <si>
    <t>Илић Дарко из Новог Сада</t>
  </si>
  <si>
    <t>кп.бр.2284/2 КО Пожаревац,ул.Моравска бр.20</t>
  </si>
  <si>
    <t>04-35-4329/2003</t>
  </si>
  <si>
    <t>Станковић Столе из Пожаревца</t>
  </si>
  <si>
    <t>Стамбени  објекат Пр и помоћни објекат Пр</t>
  </si>
  <si>
    <t xml:space="preserve">кп.бр.7979/42 КО Пожаревац,ул.Старине Новака </t>
  </si>
  <si>
    <t>04-35-7292/2003</t>
  </si>
  <si>
    <t>Марјановић Драгиша из Пожаревца</t>
  </si>
  <si>
    <t xml:space="preserve">кп.бр.199/4 и 199/11 КО Пожаревац,ул. Костолачка </t>
  </si>
  <si>
    <t>04-35-212/2020</t>
  </si>
  <si>
    <t>Стојановић Славомир из Пожаревца</t>
  </si>
  <si>
    <t>кп.бр.187 КО Пожаревац,ул.Дурмиторска бр.1</t>
  </si>
  <si>
    <t>04-35-603/2010</t>
  </si>
  <si>
    <t>кп.бр.6902 КО Пожаревац,ул.Моравска бр.113А</t>
  </si>
  <si>
    <t>04-35-184/2021</t>
  </si>
  <si>
    <t>кп.бр.6876/3 КО Пожаревац,ул.Моравска бб</t>
  </si>
  <si>
    <t>04-35-3366/2017</t>
  </si>
  <si>
    <t>Исуфи Бејтула из Костолца</t>
  </si>
  <si>
    <t>кп.бр.368 КО Костолац</t>
  </si>
  <si>
    <t>04-35-5363/2003</t>
  </si>
  <si>
    <t>04-35-8921/2003</t>
  </si>
  <si>
    <t>04-35-2668/2010</t>
  </si>
  <si>
    <t>04-35-257/2021</t>
  </si>
  <si>
    <t>04-35-4488/2003</t>
  </si>
  <si>
    <t>04-35-1807/2010</t>
  </si>
  <si>
    <t>04-35-6959/2003</t>
  </si>
  <si>
    <t>04-35-280/2020</t>
  </si>
  <si>
    <t>04-35-334/2018</t>
  </si>
  <si>
    <t>04-35-178/2021</t>
  </si>
  <si>
    <t>04-35-2264/2017</t>
  </si>
  <si>
    <t>04-35-78/2021</t>
  </si>
  <si>
    <t>04-35-2585/2017</t>
  </si>
  <si>
    <t>04-35-125/2019</t>
  </si>
  <si>
    <t>04-35-225/2021</t>
  </si>
  <si>
    <t>04-35-2136/2003</t>
  </si>
  <si>
    <t>04-35-158/2021</t>
  </si>
  <si>
    <t>04-35-264/2021</t>
  </si>
  <si>
    <t>045-35-2623/2003</t>
  </si>
  <si>
    <t>04-35-171/2021</t>
  </si>
  <si>
    <t>04-35-193/2021</t>
  </si>
  <si>
    <t>04-35-4716/2003</t>
  </si>
  <si>
    <t>04-35-3665/2003</t>
  </si>
  <si>
    <t>04-35-236/2021</t>
  </si>
  <si>
    <t>04-35-241/2021</t>
  </si>
  <si>
    <t>04-35-462/2010</t>
  </si>
  <si>
    <t>04-35-290/2021</t>
  </si>
  <si>
    <t>04-35-268/2021</t>
  </si>
  <si>
    <t>04-35-48/2018</t>
  </si>
  <si>
    <t>04-35-208/2021</t>
  </si>
  <si>
    <t>Јеремић Војислав и Јемић Будимир обојица из Немачке</t>
  </si>
  <si>
    <t>Стамбени објекат По+Пр+1 и стамб.обј.Пр</t>
  </si>
  <si>
    <t>кп.бр.673/37,668/4,668/3 и 669/7 КО Пожаревац,ул.Партизанска бр.60</t>
  </si>
  <si>
    <t>Драча Дмитар из Пожаревца</t>
  </si>
  <si>
    <t>кп.бр.7979/3 и 7979/52 КО Пожаревац,ул.Авалска бр.1</t>
  </si>
  <si>
    <t>Никачевић Слађанка и Живковић Србослав обоје из Ћириковца</t>
  </si>
  <si>
    <t>Стамбени објекат Пр и стамбени објекат П+1</t>
  </si>
  <si>
    <t>кп.бр.1000 КО Ћириковац,ул.Лоле Рибара бр.19</t>
  </si>
  <si>
    <t>Татомир Гордана из Пожаревца</t>
  </si>
  <si>
    <t>кп.бр.2230/1 КО Пожаревац,ул.Топличина бр.86</t>
  </si>
  <si>
    <t>Стојиловић Славољуб из Пожаревца</t>
  </si>
  <si>
    <t>Стамбени објекат Пр+Пк и помоћни  објекат Пр+0</t>
  </si>
  <si>
    <t>кп.бр.7936/18 КО Пожаревац,ул.Рашка бр.15</t>
  </si>
  <si>
    <t>Станковић Миливоје из Пожаревца</t>
  </si>
  <si>
    <t>кп.бр.7957/23 КО Пожаревац,ул.Цинцар Јанка бр.34</t>
  </si>
  <si>
    <t>Стојадиновић Братислав из Пожаревца</t>
  </si>
  <si>
    <t>Стамбени објекат Сут+Пр и стамбени објекат Пр+Пк</t>
  </si>
  <si>
    <t>кп.бр.315/2 КО Пожаревац,ул.Милоша Обилића бр.49</t>
  </si>
  <si>
    <t>Мишковић Драгана из Пожаревца</t>
  </si>
  <si>
    <t>кп.бр.18732 КО Пожаревац,ул.Веље Радојчића бб</t>
  </si>
  <si>
    <t>Вујчић Малиша из Касидола</t>
  </si>
  <si>
    <t>кп.бр.2111 КО Касидол, ул.Караџићева бр.4</t>
  </si>
  <si>
    <t>Кручичан Иван из Аустрије</t>
  </si>
  <si>
    <t>кп.бр.1896 КО Пругово, Милана Максимовића бр.11</t>
  </si>
  <si>
    <t>04-35-282/2021</t>
  </si>
  <si>
    <t>Новаковић Дејан из Пожаревца</t>
  </si>
  <si>
    <t>Помоћни објекат Сут+Пр</t>
  </si>
  <si>
    <t>кп.бр.9283/3 КО Пожаревац,ул.Цане Бабовић бб</t>
  </si>
  <si>
    <t>04-35-273/2021</t>
  </si>
  <si>
    <t>Вујчић Ратко из Пожаревца</t>
  </si>
  <si>
    <t>Симић Синиша из Пожаревца,ул.Моравска бр.113А</t>
  </si>
  <si>
    <t>кп.бр.795/1 КО Пожаревац,ул.Немањина бр.23</t>
  </si>
  <si>
    <t>Петровић Милијада из Лучице</t>
  </si>
  <si>
    <t>Стамбени објекат По+П+1+Пк, стамб.обј.П+1 и помоћни објекат П+Пк</t>
  </si>
  <si>
    <t>кп.бр.4795 КО Лучица</t>
  </si>
  <si>
    <t>Јањић Тања из села Костолац и Срећков Оливера из Пожаревца</t>
  </si>
  <si>
    <t>кп.бр.2163/5 КО Костолац,ул.Колубарска бр.2</t>
  </si>
  <si>
    <t>Пајић Александар из Пожаревца</t>
  </si>
  <si>
    <t>кп.бр.2298/2 КО Пожаревац,ул.Борска бр.22А</t>
  </si>
  <si>
    <t>Терзић Валентина из Пожаревца</t>
  </si>
  <si>
    <t>кп.бр.7959/53 КО Пожаревац,ул.Јована Драгашевића бр.9</t>
  </si>
  <si>
    <t>Срејић Радомче из Пожаревца</t>
  </si>
  <si>
    <t>кп.бр.524/4 КО Пожаревац,ул.Миодрага Васића бр.42</t>
  </si>
  <si>
    <t>Ђурић Славица из Мајданпека</t>
  </si>
  <si>
    <t>кп.бр.3392 КО Брежане, ул.Лоле Рибара бр.82</t>
  </si>
  <si>
    <t>Миљковић Дарко из Ћириковца</t>
  </si>
  <si>
    <t>Стамбени објекат Сут+П+Пк,стамб.обј.По+п, економски објекат По+п и два помоћна објекта П+0</t>
  </si>
  <si>
    <t>кп.бр.1230 КО Ћириковац,ул.Моравска бр.22</t>
  </si>
  <si>
    <t>Савић Горан из Пожаревца</t>
  </si>
  <si>
    <t>Стамбени објекат По+Пр и стамбени објекат Пр+1+Пк</t>
  </si>
  <si>
    <t>кп.бр.1113/18 КО Пожаревац,ул.Рашка бр.15</t>
  </si>
  <si>
    <t>Степановић Златко из Касидола</t>
  </si>
  <si>
    <t>Стамбени објекат По+П+Пк, помоћни објекат По+п и пом.обј.П+0</t>
  </si>
  <si>
    <t>кп.бр.2435 КО Касидол,ул.Мариборска бр.85</t>
  </si>
  <si>
    <t>Петровић Звездана из Пожаревца</t>
  </si>
  <si>
    <t>кп.бр.4564/1 КО Пожаревац,ул.Јанка Веселиновића бб</t>
  </si>
  <si>
    <t>Мојсиловић Новица из Божевца</t>
  </si>
  <si>
    <t>Стамбени објекат   Пр</t>
  </si>
  <si>
    <t>кп.бр.6168/5 КО Пожаревац,ул.Толстојева бр.1</t>
  </si>
  <si>
    <t>кп.бр.4559/1 КО Пожаревац,ул.Драгослава Ђорђевића-Гоше бр.5</t>
  </si>
  <si>
    <t>Јанковић Љиљана из Ћириковца</t>
  </si>
  <si>
    <t>кп.бр.900 КО Ћириковац,ул.Маршала Тита</t>
  </si>
  <si>
    <t>Ђорђевић Синиша из Ћириковца</t>
  </si>
  <si>
    <t xml:space="preserve">кп.бр.1136 КО Ћириковац,ул.Омладинска </t>
  </si>
  <si>
    <t>кп.бр.1578 КО Бубушинац,ул.Миливоја Стевића бр.46</t>
  </si>
  <si>
    <t>Живојиновић Драган из Пожаревца</t>
  </si>
  <si>
    <t>кп.бр.6147/7 КО Пожаревац,ул.Војводе Мишића бр.3</t>
  </si>
  <si>
    <t>Вучковић Оливера из Бара</t>
  </si>
  <si>
    <t>Помоћни  објекат Пр</t>
  </si>
  <si>
    <t>кп.бр.1081 КО Братинац,ул.Маршала Тита бр.52</t>
  </si>
  <si>
    <t>Јанковић Весна из Пожаревца</t>
  </si>
  <si>
    <t>кп.бр.2520/4 КО Пожаревац,ул.Скадарска бр.21</t>
  </si>
  <si>
    <t>кп.бр.1124 КО Ћириковац</t>
  </si>
  <si>
    <t>Јовановић Мирољуб из Пожаревца</t>
  </si>
  <si>
    <t>кп.бр.7860/4 КО Пожаревац,ул. Цане Бабовића бр.5</t>
  </si>
  <si>
    <t>Стојићевић Златибор из Ћириковца</t>
  </si>
  <si>
    <t>04-35-240/2021</t>
  </si>
  <si>
    <t>Шеовић Љупче из Ћириковца</t>
  </si>
  <si>
    <t>кп.бр.1241 КО Ћириковац,ул.Моравска бр.18</t>
  </si>
  <si>
    <t>04-35-253/2021</t>
  </si>
  <si>
    <t>Лукић Рената из Пожаревца</t>
  </si>
  <si>
    <t>кп.бр.2466/1 и 2465/1 КО Пожаревац,ул.Војводе Добрњца бр.14</t>
  </si>
  <si>
    <t>04-35-2323/2017</t>
  </si>
  <si>
    <t>Миладиновић Виолета из Драговца</t>
  </si>
  <si>
    <t>кп.бр.2394 КО Пожаревац,ул.Живојина Мишића бр.18</t>
  </si>
  <si>
    <t>04-35-267/2021</t>
  </si>
  <si>
    <t>кп.бр.4573/185 и 4573/186 КО Пожаревац,ул.Ратарска бр.136</t>
  </si>
  <si>
    <t>04-35-374/2003</t>
  </si>
  <si>
    <t>Стојадиновић Борис из Пожаревца</t>
  </si>
  <si>
    <t>кп.бр.3927/1 КО Пожаревац,ул.Радних бригада бр.15</t>
  </si>
  <si>
    <t>04-35-1653/2017</t>
  </si>
  <si>
    <t>Стојовић Ружица из Костолца</t>
  </si>
  <si>
    <t>кп.бр.129 КО Костолац,ул.Кнеза Милоша бр.33</t>
  </si>
  <si>
    <t>04-35-26/2020</t>
  </si>
  <si>
    <t>Стојадиновић Ружица из Пожаревца</t>
  </si>
  <si>
    <t>04-35-205/2021</t>
  </si>
  <si>
    <t>Марјановић Миланка из  Пожаревца</t>
  </si>
  <si>
    <t>кп.бр.7907/2 КО Пожаревац,ул.Зајечарска бр.15</t>
  </si>
  <si>
    <t>04-35-9187/2003</t>
  </si>
  <si>
    <t>Николић Рајна из Пожаревца</t>
  </si>
  <si>
    <t>04-35-354/2017</t>
  </si>
  <si>
    <t>кп.бр.6731 КО Пожаревац,ул.Хајдук Вељкова бр.331</t>
  </si>
  <si>
    <t>14.7.2021с</t>
  </si>
  <si>
    <t>04-35-4564/2003</t>
  </si>
  <si>
    <t>Марковић Радиша из Каоне</t>
  </si>
  <si>
    <t>кп.бр.4575/11 КО Пожаревац,ул. Војислава илића бр.9</t>
  </si>
  <si>
    <t>04-35-3518/2017</t>
  </si>
  <si>
    <t>Радовановић Горан из Пољане</t>
  </si>
  <si>
    <t>Стамбени објекат По+П+Пк, стамбени објекат Пр и девет помоћних објеката Пр</t>
  </si>
  <si>
    <t>кп.бр.4839 и 4840 КО Пољана,ул.Николе Тесле  бр.98</t>
  </si>
  <si>
    <t>04-35-191/2021</t>
  </si>
  <si>
    <t>Рогожарски Грујица из Острова</t>
  </si>
  <si>
    <t>кп.бр.4575/47 КО Пожаревац,ул.Петра Трифуновића бр.6</t>
  </si>
  <si>
    <t>кп.бр.1175 КО Остово</t>
  </si>
  <si>
    <t>04-35-3141/2003</t>
  </si>
  <si>
    <t>Јовић Ружица из Пожаревца</t>
  </si>
  <si>
    <t>кп.бр.8396/1 КО Пожаревац,ул.Филипа Вишњића бр.52</t>
  </si>
  <si>
    <t>04-35-20/2020</t>
  </si>
  <si>
    <t>Митић Часлав из Пожаревца</t>
  </si>
  <si>
    <t>кп.бр.1009 КО Ћириковац,ул.Вељка Дугошевића бр.22</t>
  </si>
  <si>
    <t>04-35-125/2021</t>
  </si>
  <si>
    <t>Гмитровић Снежана из Пожаревца</t>
  </si>
  <si>
    <t>кп.бр.2213 КО Пожаревац,ул.Стишка бб</t>
  </si>
  <si>
    <t>04-35-84/2021</t>
  </si>
  <si>
    <t>Арсић Миливоје из Пожаревца</t>
  </si>
  <si>
    <t>Стамбени објекат По+П, стамб.обј.П+1+Пк и помоћни објекат П+0</t>
  </si>
  <si>
    <t>кп.бр.8015/1 и 8015/2 КО Пожаревац,ул.Филипа Вишњића бр.6</t>
  </si>
  <si>
    <t>04-35-183/2021</t>
  </si>
  <si>
    <t>Петковић Владимир из Пожаревца</t>
  </si>
  <si>
    <t>кп.бр.1537 КО Костолац,ул.Хомољска бр.5</t>
  </si>
  <si>
    <t>04-35-97/2021</t>
  </si>
  <si>
    <t>Митић Жељко из Ћириковца</t>
  </si>
  <si>
    <t>04-35-219/2021</t>
  </si>
  <si>
    <t>Гроздановић Светлана из Пожаревца</t>
  </si>
  <si>
    <t>кп.бр.7897/14 КО Пожаревац,ул.Властимира Царевца бр.23</t>
  </si>
  <si>
    <t>04-35-132/2021</t>
  </si>
  <si>
    <t>Јовановић Зоран из Ћириковца</t>
  </si>
  <si>
    <t>Стамбени објекат П+1, стамб.обј.П+Пк и пет помоћних објеката П+0</t>
  </si>
  <si>
    <t>кп.бр.1191 КО Ћириковац,ул.Вука Караџића бр.14</t>
  </si>
  <si>
    <t>04-35-1066/2010</t>
  </si>
  <si>
    <t>Крстић Слободан из Пожаревца</t>
  </si>
  <si>
    <t>кп.бр.4563/5 КО Пожаревац,ул.Змај Јовина бр.64</t>
  </si>
  <si>
    <t>04-35-271/2020</t>
  </si>
  <si>
    <t>Живковић Милорад из Лучице</t>
  </si>
  <si>
    <t>кп.бр.5926 КО Лучица,ул.15. Октобра бр.86</t>
  </si>
  <si>
    <t>04-35-3671/2017</t>
  </si>
  <si>
    <t>Станковић Иван из Пожаревца</t>
  </si>
  <si>
    <t>кп.бр.7908/96 КО  Пожаревац,ул.Вукице Станковић бр.1А</t>
  </si>
  <si>
    <t>04-35-3484/2017</t>
  </si>
  <si>
    <t>04-35-105/2021</t>
  </si>
  <si>
    <t>Димитријевић Славиша из Ћириковца</t>
  </si>
  <si>
    <t>Стамбени објекат Пр+1 и помоћни објекат Пр+Пк</t>
  </si>
  <si>
    <t>кп.бр.833 КО Ћириковац,ул.Обилићева бб</t>
  </si>
  <si>
    <t>04-35-247/2021</t>
  </si>
  <si>
    <t>Раденковић Ивица из Пожаревца</t>
  </si>
  <si>
    <t>кп.бр.4575/11 КО Пожаревац,ул.Ратарска бр.63</t>
  </si>
  <si>
    <t>04-35-2093/2017</t>
  </si>
  <si>
    <t>Вукашиновић Госпава из Села Костолац</t>
  </si>
  <si>
    <t>кп.бр.1306 КО Костолац село</t>
  </si>
  <si>
    <t>04-35-178/2020</t>
  </si>
  <si>
    <t>Дојчиновић Словица из Пожаревца</t>
  </si>
  <si>
    <t>кп.бр.3764/2 КО Пожаревац,ул.Мајора Драгутина Гавриловића бр.17</t>
  </si>
  <si>
    <t>04-35-1990/2017-1</t>
  </si>
  <si>
    <t>04-35-1141/2017</t>
  </si>
  <si>
    <t>04-35-728/2017</t>
  </si>
  <si>
    <t>04-35-6251/2003</t>
  </si>
  <si>
    <t>04-35-209/2021</t>
  </si>
  <si>
    <t>04-35-177/2017</t>
  </si>
  <si>
    <t>04-35-168/2021</t>
  </si>
  <si>
    <t>04-35-130/2021</t>
  </si>
  <si>
    <t>04-35-358/2019</t>
  </si>
  <si>
    <t>04-35-286/2021</t>
  </si>
  <si>
    <t>04-35-274/2021</t>
  </si>
  <si>
    <t>04-35-12/2021</t>
  </si>
  <si>
    <t>04-35-281/2021</t>
  </si>
  <si>
    <t>04-35-233/2020</t>
  </si>
  <si>
    <t>04-35-1673/2017</t>
  </si>
  <si>
    <t>04-35-275/2021</t>
  </si>
  <si>
    <t>04-35-3524/2010</t>
  </si>
  <si>
    <t>04-35-161/2021</t>
  </si>
  <si>
    <t>04-35-281/2021-1</t>
  </si>
  <si>
    <t>Јовић Вукојица из Пожаревца</t>
  </si>
  <si>
    <t>кп.бр.6111/4 КО Пожаревац,ул.Светислава Урошевића бр.10</t>
  </si>
  <si>
    <t>Јанковић Новица из Ћириковца</t>
  </si>
  <si>
    <t>кп.бр.1171 КО Ћириковац,ул.Вука Караџића бр.7</t>
  </si>
  <si>
    <t>Рајковић Предраг из Пожаревца</t>
  </si>
  <si>
    <t>кп.бр.4454 КО Пожаревац,ул.Јанка Веселиновића бб</t>
  </si>
  <si>
    <t>ЈП ЕЛЕКТРОПРИВРЕДА СРБИЈЕ,огранак ТЕ-КО Костолац</t>
  </si>
  <si>
    <t>кп.бр.436/1 КО Костолац,ул.Кнеза Лазара</t>
  </si>
  <si>
    <t>Милићевић Маја и Митић Тања, обе из Пожаревца</t>
  </si>
  <si>
    <t>кп.бр.4573/27 КО Пожаревац,ул.Миодрага Марковића бр.72</t>
  </si>
  <si>
    <t>Стојадиновић Новица из Касидола</t>
  </si>
  <si>
    <t>кп.бр.2543 КО Касидол,ул.Мариборска бр.63</t>
  </si>
  <si>
    <t>Стамбени објекат По+Пр,помоћни објекат По+Пр и стамб.обј.Сут+Пр+1</t>
  </si>
  <si>
    <t>кп.бр.2542 КО Касидол,ул.Мариборска бр.63</t>
  </si>
  <si>
    <t>Јанковић Милисављевић Сунчица из Ћириковца</t>
  </si>
  <si>
    <t xml:space="preserve">кп.бр.1171 КО Ћириковац,ул.Вука Караџића </t>
  </si>
  <si>
    <t>Тешановић Јасминка из Пожаревца</t>
  </si>
  <si>
    <t>кп.бр.7936/4 КО Пожаревац,ул.Љубичевска</t>
  </si>
  <si>
    <t>Новаковић Дејан из Пољане</t>
  </si>
  <si>
    <t>кп.бр.5888 КО Пољана,ул.Николе Тесле бр.245</t>
  </si>
  <si>
    <t>Јовановић Малина из Батовца</t>
  </si>
  <si>
    <t>Стамбени објекат Пр+1,стамб.обј. Пр+Пк седам помоћних објеката П+0</t>
  </si>
  <si>
    <t>кп.бр.2527 КО Батовац,ул.Маршала Тита</t>
  </si>
  <si>
    <t>кп.бр.2455/1 КО Пожаревац,ул.Братства јединства бр.156</t>
  </si>
  <si>
    <t>04-35-7431/2003</t>
  </si>
  <si>
    <t>Хабе Надежда из Пожаревца</t>
  </si>
  <si>
    <t>кп.бр.2934 КО Пожаревац,ул.Васе Чарапића бр.10</t>
  </si>
  <si>
    <t>Андрејић Радмила из Кличевца</t>
  </si>
  <si>
    <t>Стамбени објекат Сут+П+1,и три помоћна објекта П+0</t>
  </si>
  <si>
    <t>кп.бр.7294 КО Кличевац,ул.Миленка Стојковића бр.72</t>
  </si>
  <si>
    <t>Јовановић Синиша из Острова</t>
  </si>
  <si>
    <t>кп.бр.1079 КО Острово,Лоле Рибара бр.1</t>
  </si>
  <si>
    <t>04-35-234/2021</t>
  </si>
  <si>
    <t>Керимовски Суад из Костолца</t>
  </si>
  <si>
    <t>кп.бр.7/1 КО Кленовник</t>
  </si>
  <si>
    <t>Илић Дејан из Пожаревца</t>
  </si>
  <si>
    <t>кп.бр.6160/4 КО Пожаревац,ул.Толстојева бр.2</t>
  </si>
  <si>
    <t>Мусљиу Бурхан из Костолца</t>
  </si>
  <si>
    <t>кп.бр.265 КО Костолац,ул.Кнеза Милоша бр.14</t>
  </si>
  <si>
    <t>Ђорђевић  Миланка и Пожаревца</t>
  </si>
  <si>
    <t>кп.бр.1489/23 КО Пожаревац,ул.Босанска бр.9</t>
  </si>
  <si>
    <t>Савић Ковиљка из Пожаревца</t>
  </si>
  <si>
    <t>кп.бр.3623/2 КО Пожаревац,ул.Кларе Цеткин бр.10</t>
  </si>
  <si>
    <t>Перић Драгиша из Костолца</t>
  </si>
  <si>
    <t>Стамбени објекат По+Пр,стамб.обј.Пр+Пк и помоћни објекат Пр</t>
  </si>
  <si>
    <t>кп.бр.1179 и 1176 КО Костолац село,ул.Капетана Тодића</t>
  </si>
  <si>
    <t>04-35-7/2020</t>
  </si>
  <si>
    <t>Ђурић Саша из Бара</t>
  </si>
  <si>
    <t>кп.бр.4441 КО Баре,ул.Немањина бб</t>
  </si>
  <si>
    <t>04-35-1189/2017</t>
  </si>
  <si>
    <t>Јовић Душан из Пожаревца</t>
  </si>
  <si>
    <t>Стамбени објекат Сут+Пр и два помоћна објекта Пр</t>
  </si>
  <si>
    <t>кп.бр.8466/28 КО Пожаревац,ул.Павла Јуришића Штурма бр.23</t>
  </si>
  <si>
    <t>04-35-19/2021</t>
  </si>
  <si>
    <t>Стојковић Славољуб из Лучице</t>
  </si>
  <si>
    <t xml:space="preserve">кп.бр.5856 КО Лучица,ул.Коче Поповића </t>
  </si>
  <si>
    <t>04-35-8918/2003</t>
  </si>
  <si>
    <t>Благојевић Мирјана из Ћириковца</t>
  </si>
  <si>
    <t>кп.бр.1276 КО Ћириковац,ул.Маршала Тита бр.17</t>
  </si>
  <si>
    <t>04-35-6802/2003</t>
  </si>
  <si>
    <t>Станковић Војислав из Пругова</t>
  </si>
  <si>
    <t>кп.бр.1975 КО Пругово, ул.Маршала Тита бр.1</t>
  </si>
  <si>
    <t>04-35-269/2021</t>
  </si>
  <si>
    <t>кп.бр.4580/3 КО Пожаревац,ул.Косовке девојке бр.14</t>
  </si>
  <si>
    <t>04-35-302/2021</t>
  </si>
  <si>
    <t>Савић Недељко из Ћириковца</t>
  </si>
  <si>
    <t>кп.бр.1165 Ћириковац,ул.Омладинска бр.22</t>
  </si>
  <si>
    <t>04-35-1585/2017</t>
  </si>
  <si>
    <t>Тодоровић Божидар из Пругова</t>
  </si>
  <si>
    <t>кп.бр.1963 КО Пругово,ул.Маршала Тита бр.14</t>
  </si>
  <si>
    <t>Стамбени објекат По+П, помоћни објекат П+Пк и пом.обј.П+0</t>
  </si>
  <si>
    <t>04-35-260/2021</t>
  </si>
  <si>
    <t>Симић Мирослав из Пожаревца</t>
  </si>
  <si>
    <t>кп.бр.7959/58 КО Пожаревац,ул. Јована Драгашевића бр.19</t>
  </si>
  <si>
    <t>04-35-134/2021</t>
  </si>
  <si>
    <t>Нешић Драгана из Пожаревца</t>
  </si>
  <si>
    <t>кп.бр.3764/3 КО Пожаревац,ул.Радисава Цвејића бр.9</t>
  </si>
  <si>
    <t>04-35-3230/2010</t>
  </si>
  <si>
    <t>Гостојић Миленка из Пожаревца</t>
  </si>
  <si>
    <t>кп.бр.377/25 КО Пожаревац,ул.Радмиле Трифуновић бр.10</t>
  </si>
  <si>
    <t>04-35-46/2021</t>
  </si>
  <si>
    <t>Симић Александра,Симић Марко и Симић Драган сви из Пожаревца</t>
  </si>
  <si>
    <t>кп.бр.2289/2,2290/23,2290/26 и 2290/3 КО Пожаревац, ул.Дрварска бр.3</t>
  </si>
  <si>
    <t>04-35-1631/2017</t>
  </si>
  <si>
    <t>Лазић Стефан и Лазић Милица обоје из Костолца</t>
  </si>
  <si>
    <t>Стамбени објекат По+П+0 и стамб.обј.П+0</t>
  </si>
  <si>
    <t>кп.бр.711 КО Костолац, ул.Индустријска бр.11</t>
  </si>
  <si>
    <t>04-35-277/2021</t>
  </si>
  <si>
    <t>Милосављевић Никола из Пожаревца</t>
  </si>
  <si>
    <t>кп.бр.2812/2 КО Пожаревац,ул.Илије Бирчанина бр.10</t>
  </si>
  <si>
    <t>04-35-272/2020</t>
  </si>
  <si>
    <t>Богдановић Богдана из Маљуревца</t>
  </si>
  <si>
    <t>кп.бр.766/1 КО Маљуревац, ул.Боже Димитријевића бр.3</t>
  </si>
  <si>
    <t>04-35-298/2021</t>
  </si>
  <si>
    <t>Новаковић Сава из Пожаревца</t>
  </si>
  <si>
    <t>кп.бр.39/7 КО Пожаревац,ул.Партизанска бр.104</t>
  </si>
  <si>
    <t>04-35-8816/2003</t>
  </si>
  <si>
    <t>Јовановски  Виолета из Пожаревца</t>
  </si>
  <si>
    <t>кп.бр.2291/1 КО Пожаревац,ул.Голубачка бр.17</t>
  </si>
  <si>
    <t>04-35-160/2021</t>
  </si>
  <si>
    <t>Пословни објекат Пр+0 и помоћни објекат Пр+0</t>
  </si>
  <si>
    <t>кп.бр.1020/1 и 1020/1 КО Костолац</t>
  </si>
  <si>
    <t>04-35-242/2021</t>
  </si>
  <si>
    <t>Цвејић Вејан из Ћириковца</t>
  </si>
  <si>
    <t>кп.бр.1279 КО Ћириковац, ул.Маршала Тита бр.23</t>
  </si>
  <si>
    <t>Станковић Радослав из Пожаревца</t>
  </si>
  <si>
    <t>04-35-23/2021</t>
  </si>
  <si>
    <t>Илић Нада из Острова</t>
  </si>
  <si>
    <t>Стамбени објекат Пр, помоћни објекат П+1 и три помоћна објекта Пр</t>
  </si>
  <si>
    <t>кп.бр.922 КО Острово,ул.Цара Душана бр.51</t>
  </si>
  <si>
    <t>04-35-155/2021</t>
  </si>
  <si>
    <t>Косовец Мирјана из Костолца</t>
  </si>
  <si>
    <t>кп.бр.36 КО Петка, ул.Јована Дулића бб</t>
  </si>
  <si>
    <t>04-35-8925/2003</t>
  </si>
  <si>
    <t>Војиновић Дражан и Динић Весна из Пожаревца</t>
  </si>
  <si>
    <t>кп.бр.4575/47 КО Пожаревац,ул.Петра Трифуновића бр.4</t>
  </si>
  <si>
    <t>04-35-1472/2003</t>
  </si>
  <si>
    <t>Милановић Радољуб из Пожаревца</t>
  </si>
  <si>
    <t>кп.бр.8466/20 КО Пожаревац,ул.Павла Јуришића Штурма бр.39</t>
  </si>
  <si>
    <t>04-35-1245/2003</t>
  </si>
  <si>
    <t>Јовић Александра из Пожаревца</t>
  </si>
  <si>
    <t>кп.бр.1474/16 КО Пожаревац,ул.Пролетерска бр.15</t>
  </si>
  <si>
    <t>Стамбени објекат По+П, Стамб.обј.П+1+Пк, помоћни објекат П+Пк и пом.обј.П+0</t>
  </si>
  <si>
    <t>Огњановић Богомир из Кленовника</t>
  </si>
  <si>
    <t>04-35-4585/2003</t>
  </si>
  <si>
    <t>Пауновић Зоран из Пожаревца</t>
  </si>
  <si>
    <t>Стамбени објекат  По+Пр и два помоћна објекта Пр</t>
  </si>
  <si>
    <t>кп.бр.5932/2 КО Пожаревац,ул.Светислава Урошевића бр.9</t>
  </si>
  <si>
    <t>04-35-130/2016</t>
  </si>
  <si>
    <t>Миладиновић Слободан из Пожаревца</t>
  </si>
  <si>
    <t>кп.бр.4573/25 КО Пожаревац,ул.Бате Булића бр.1</t>
  </si>
  <si>
    <t>04-35-8263/2003</t>
  </si>
  <si>
    <t>Јовић Мирослав из Пожаревца</t>
  </si>
  <si>
    <t>04-35-200/2021</t>
  </si>
  <si>
    <t>Томић Првослав из Пожаревца</t>
  </si>
  <si>
    <t>кп.бр.8440/4 КО Пожаревац,ул.Мине Караџић бр.3</t>
  </si>
  <si>
    <t>04-35-1009/2003</t>
  </si>
  <si>
    <t>Медић Љиља из  Костолца</t>
  </si>
  <si>
    <t>кп.бр.588/1 КО Острово,ул.Жарка Зрењанина бб</t>
  </si>
  <si>
    <t>04-35-1067/2003</t>
  </si>
  <si>
    <t>Миленковић Снежана из Дрмна</t>
  </si>
  <si>
    <t>04-35-2261/2017</t>
  </si>
  <si>
    <t>Ђорђевић Драган из Лучице</t>
  </si>
  <si>
    <t>Стамбени објекат По+П+1+Пк и два помоћна објекта Пр</t>
  </si>
  <si>
    <t>кп.бр.5100 Лучица,ул.Ђуре Јакшића бр.13</t>
  </si>
  <si>
    <t>04-35-1132/2017</t>
  </si>
  <si>
    <t>Ивић Радиша из Пожаревца</t>
  </si>
  <si>
    <t>кп.бр.3765/1 КО Пожаревац,ул.Живана Цвејића бр.5</t>
  </si>
  <si>
    <t>04-35-7099/2003</t>
  </si>
  <si>
    <t>Јовановић Миланче из Пожаревца</t>
  </si>
  <si>
    <t>кп.бр.9440/9 КО Пожаревац,ул.27.Априла бр.91</t>
  </si>
  <si>
    <t>04-35-304/2021</t>
  </si>
  <si>
    <t>Стојановић Љиљана из Лучице</t>
  </si>
  <si>
    <t>Стамбени објекат П+0 и два помоћна објекат П+0</t>
  </si>
  <si>
    <t>кп.бр.5206 КО Лучица,ул.Ђуре Јакшића бр.39</t>
  </si>
  <si>
    <t>04-35-126/2021</t>
  </si>
  <si>
    <t>Живковић Љубиша из Лучице</t>
  </si>
  <si>
    <t>кп.бр.5347 КО Лучица,ул.7.Јула бр.40</t>
  </si>
  <si>
    <t>04-35-8115/2003</t>
  </si>
  <si>
    <t>Стамбени објекат По+Пр+Пк,помоћни објекат По+Пр и пом.обј.Пр</t>
  </si>
  <si>
    <t>Ђорђевић Перица из Пожаревца</t>
  </si>
  <si>
    <t>кп.бр.1903 КО Пожаревац,ул.Зеленгорска бр.38</t>
  </si>
  <si>
    <t>04-35-263/2021</t>
  </si>
  <si>
    <t>Краљик Верица из Костолца</t>
  </si>
  <si>
    <t>кп.бр.1975 КО Костолац,ул.4. Јула бр.4</t>
  </si>
  <si>
    <t>04-35-326/2021</t>
  </si>
  <si>
    <t>Перовић Горан из Пожаревца</t>
  </si>
  <si>
    <t>кп.бр.4575/128 КО Пожаревац,ул.Голубачка бр.39</t>
  </si>
  <si>
    <t>04-35-5196/2003</t>
  </si>
  <si>
    <t>Стојиљковић Предраг из Пожаревца</t>
  </si>
  <si>
    <t>кп.бр.7953/1 КО Пожаревац,ул.Старине Новака бр.42</t>
  </si>
  <si>
    <t>04-35-2600/2010</t>
  </si>
  <si>
    <t>Стамбени објекат П+1+Пк, стамб.обј.По+П и стамбени објекат П+Пк</t>
  </si>
  <si>
    <t>кп.бр.7953/1 КО Пожаревац,ул.Старине Новака бр.70</t>
  </si>
  <si>
    <t>04-35-338/2021</t>
  </si>
  <si>
    <t>кп.бр.3013/4 КО Пожаревац,ул.Хомољска бр.5</t>
  </si>
  <si>
    <t>04-35-292/2021</t>
  </si>
  <si>
    <t>Васић Зоран из Беча</t>
  </si>
  <si>
    <t>кп.бр.1957 КО Костолац,ул.Војводе Мишића бр.50</t>
  </si>
  <si>
    <t>04-35-165/2021</t>
  </si>
  <si>
    <t>Перић Поповић Сузана из Петке</t>
  </si>
  <si>
    <t>кп.бр.36 КО Петка, у Костолцу, ул.Милоша Црњанског</t>
  </si>
  <si>
    <t>04-35-400/2003</t>
  </si>
  <si>
    <t>Војиновић Небојша из Костолца</t>
  </si>
  <si>
    <t>кп.бр.2305 КО Костолац,ул.Партизанска бр.85А</t>
  </si>
  <si>
    <t>04-35-320/2021</t>
  </si>
  <si>
    <t>Момировић Марко из Пругова</t>
  </si>
  <si>
    <t>Стамбени објекат Сут+П+1,стамб.обј.По+П и три помоћна П+0</t>
  </si>
  <si>
    <t>кп.бр.2141 КО Пожаревац, ул.Маршала Тита бр.46</t>
  </si>
  <si>
    <t>04-35-270/2021</t>
  </si>
  <si>
    <t>Јовић Даница из Живице</t>
  </si>
  <si>
    <t>Стамбени објекат По+Пр и четири помоћна објекта Пр+0</t>
  </si>
  <si>
    <t>кп.бр.1596 КО Живица,ул.Вељка Дугошевића бр.16</t>
  </si>
  <si>
    <t>Вукосављевић Владимир из Пожаревца</t>
  </si>
  <si>
    <t>Стамбени објекат По+Пр+1,стамб.обј.Пр и три помоћна објекта Пр</t>
  </si>
  <si>
    <t>кп.бр.2175 КО Пожаревац,ул.Влајка Павловића бр.47</t>
  </si>
  <si>
    <t>04-35-366/2019</t>
  </si>
  <si>
    <t>Помоћни објекат По+Пр+1</t>
  </si>
  <si>
    <t>кп.бр.2323 КО Петка,ул.Лоле Рибара бр.8</t>
  </si>
  <si>
    <t>04-35-289/2021</t>
  </si>
  <si>
    <t>Перић Гојко из Ћириковца</t>
  </si>
  <si>
    <t>Стамбени објекат Пр+1,стамб.обј.Сут+Пр и четири помоћна објекта Пр</t>
  </si>
  <si>
    <t>кп.бр.1167 КО Ћириковац,ул.Омладинска бр.18</t>
  </si>
  <si>
    <t>04-35-252/2010</t>
  </si>
  <si>
    <t>Лазић Мирјана из Пожаревца</t>
  </si>
  <si>
    <t>Стамбени објекат П+0, помоћни објекат П+1 и пом.обј.П+0</t>
  </si>
  <si>
    <t>кп.бр.1478/3 и 1478/9 КО Пожаревац,ул.Пролетерска бр.22</t>
  </si>
  <si>
    <t>04-35-7125/2003</t>
  </si>
  <si>
    <t>Кецојевић Марко из Костолца</t>
  </si>
  <si>
    <t>кп.бр.2179/5 КО Костолац,ул.Колубарска бр.16</t>
  </si>
  <si>
    <t>04-35-2307/2003</t>
  </si>
  <si>
    <t>Павић Љубиша из Пожаревца</t>
  </si>
  <si>
    <t>кп.бр.6740/1 КО Пожаревац,ул.Шеста бр.43</t>
  </si>
  <si>
    <t>04-35-74/2004</t>
  </si>
  <si>
    <t>ЈП. ЕЛЕКТРОПРИВРЕДА СРБИЈЕ, Огранак ТЕ-КО Костолац</t>
  </si>
  <si>
    <t>Пословни објекат По+П+1</t>
  </si>
  <si>
    <t>кп.бр.1100/1 КО Костолац, ул.Николе Тесле бр.5</t>
  </si>
  <si>
    <t>04-35-85/2004</t>
  </si>
  <si>
    <t>кп.бр.1397/1 КО Дрмно-површински коп</t>
  </si>
  <si>
    <t>04-35-6820/2003</t>
  </si>
  <si>
    <t>Тилић Љиљана из Пожаревца</t>
  </si>
  <si>
    <t>04-35-106/2021</t>
  </si>
  <si>
    <t>04-35-280/2021</t>
  </si>
  <si>
    <t>04-35-180/2020</t>
  </si>
  <si>
    <t>Јовановић Снежана из Мале Крсне</t>
  </si>
  <si>
    <t>04-35-123/2021</t>
  </si>
  <si>
    <t>04-35-4906/2003</t>
  </si>
  <si>
    <t>Милошевић Милош из Петке</t>
  </si>
  <si>
    <t xml:space="preserve">Николић Воја из Пожаревца </t>
  </si>
  <si>
    <t xml:space="preserve">кп.бр.2278 КО Петка,ул. Димитрија Туцаковића </t>
  </si>
  <si>
    <t>кп.бр. 1816/2 КО Пожаревац,ул.Скопљанска бр.2</t>
  </si>
  <si>
    <t>04-35-152/2021</t>
  </si>
  <si>
    <t>Петровић Бојан из Пожаревца</t>
  </si>
  <si>
    <t xml:space="preserve">кп.бр. 8454/3 и 8455/7 Пожаревац,ул. Цане Бабовића </t>
  </si>
  <si>
    <t>04-35-301/2021</t>
  </si>
  <si>
    <t>Милојковић Радмила,Милојковић Ивана,Милојковић Игор из Пожаревца</t>
  </si>
  <si>
    <t>кп.бр.2752/6 КО Пожаревац</t>
  </si>
  <si>
    <t>04-35-346/2010</t>
  </si>
  <si>
    <t>Петровић Миле из Пожаревца</t>
  </si>
  <si>
    <t>кп.бр.4575/1 КО Пожаревац</t>
  </si>
  <si>
    <t>04-35-195/2021</t>
  </si>
  <si>
    <t>Ивић Јездимир из Ћириковца</t>
  </si>
  <si>
    <t>кп.бр.1166 КО Ћириковац</t>
  </si>
  <si>
    <t>04-35-327/2021</t>
  </si>
  <si>
    <t>Павловић Љиљана из Пожаревца</t>
  </si>
  <si>
    <t>кп.бр.7897/117 КО Пожаревац</t>
  </si>
  <si>
    <t>04-35-3326/2017</t>
  </si>
  <si>
    <t>кп.бр.7947 КО Пожаревац,ул.Ђуре Салаја бр.2</t>
  </si>
  <si>
    <t>04-35-5460/2003</t>
  </si>
  <si>
    <t>кп.бр.2290/21 КО Пожаревац,Дрварска бр.5</t>
  </si>
  <si>
    <t>04-35-330/2021</t>
  </si>
  <si>
    <t>Арсић Живорад из Лучице</t>
  </si>
  <si>
    <t>04/35-261/2021</t>
  </si>
  <si>
    <t>кп.бр.2103/2 КО Лучица, ул. Ђуре Јаксића бб</t>
  </si>
  <si>
    <t>04-35-3808/2003</t>
  </si>
  <si>
    <t>Мурине Емир из Костолца</t>
  </si>
  <si>
    <t>кп.бр. 113/2 КО Костолац ,ул. Иве Андрића бр.12</t>
  </si>
  <si>
    <t>04-35-266/2021</t>
  </si>
  <si>
    <t>Стојадиновић Бојан из Лучице</t>
  </si>
  <si>
    <t xml:space="preserve">Стамбени објекат По+П+1+Пк помоћни објекат По+0 стамбени објекат По+П </t>
  </si>
  <si>
    <t>04-35-1571/2017</t>
  </si>
  <si>
    <t>Миловановић Мирко из Костолца</t>
  </si>
  <si>
    <t xml:space="preserve">Стамбени објекат П+0 стамбени објекат По+П стамбени објекат П+0 </t>
  </si>
  <si>
    <t>кп-бр. 1350 КО Костолац,ул. Дунавска бр. 3</t>
  </si>
  <si>
    <t>кп.бр.6104 КО Лучица,ул. Драге Ристића бр.40</t>
  </si>
  <si>
    <t xml:space="preserve">кп.бр.4575/82 КО Пожаревац, ул.Витешка </t>
  </si>
  <si>
    <t>04-35-261/2021</t>
  </si>
  <si>
    <t>Гвоздић Љиљана и Гвоздић Момчило из Пожаревца</t>
  </si>
  <si>
    <t>кп.бр.5103/2 КО Лучица,ул.Ђуре Јакшића бб</t>
  </si>
  <si>
    <t>04-35-342/2021</t>
  </si>
  <si>
    <t>Саћипи Челике из Костолца</t>
  </si>
  <si>
    <t>Стамбени објекат По+Пр помоћни објекат По+Пр стамбени објекат Пр+1</t>
  </si>
  <si>
    <t xml:space="preserve">Стамбени објекат По+Пр помоћни објекат Пр </t>
  </si>
  <si>
    <t>кп.бр.6089 КО Лучица,ул.Драге Ристића бр.50</t>
  </si>
  <si>
    <t>04-35-237/2021</t>
  </si>
  <si>
    <t>Аничић Радослав из Братинца</t>
  </si>
  <si>
    <t>кп.бр.774 КО Братинац,ул.Васе Пелагића бб</t>
  </si>
  <si>
    <t>04-35-5075/2003</t>
  </si>
  <si>
    <t>Павловић Даница из Пожаревца</t>
  </si>
  <si>
    <t>кп.бр.6731 КО Пожаревац,ул.Хајдук Вељкова бр.327</t>
  </si>
  <si>
    <t>04-35-5083/2003</t>
  </si>
  <si>
    <t>Антић Живорад из Пожаревац</t>
  </si>
  <si>
    <t>кп.бр.8475/1 КО Пожаревац,ул.Светислава Ивановића Кобаса бр.13</t>
  </si>
  <si>
    <t>Стамбени објекат Пр и стамбени објекат Пр+1+Пк</t>
  </si>
  <si>
    <t>04-35-774/2017</t>
  </si>
  <si>
    <t>Цанић Слободанка из Пожаревца</t>
  </si>
  <si>
    <t>кп.бр.2180 и 2181 КО Пожаревац,ул.Стишка бр.74</t>
  </si>
  <si>
    <t>04-35-245/2021</t>
  </si>
  <si>
    <t>04-35-197/2021</t>
  </si>
  <si>
    <t>Берхарт Миријана из Ћириоквца</t>
  </si>
  <si>
    <t>кп.бр.1138 КО Ћириковац,ул.Омладинска</t>
  </si>
  <si>
    <t>04-35-354/2019</t>
  </si>
  <si>
    <t>Николајевић Душан из Пожаревца</t>
  </si>
  <si>
    <t>кп.бр.25/1 КО Пожаревац,ул.Крфска бр.10</t>
  </si>
  <si>
    <t>Ибрахимовци Селман из  Гњилана</t>
  </si>
  <si>
    <t>кп.бр. 231/1 К.О Костолац,ул.Милоша Обилића бр.15</t>
  </si>
  <si>
    <t>кп.бр.1798 КО Пожаревац, ул.Скопљанска бб</t>
  </si>
  <si>
    <t>04-35-261/2020</t>
  </si>
  <si>
    <t>кп.бр. 1396 КО Пожаревац, ул. Косанчићева бр.23</t>
  </si>
  <si>
    <t>04-35-1192/2010</t>
  </si>
  <si>
    <t>Мијалковић Слађана из Пожаревца</t>
  </si>
  <si>
    <t>Дибрани Флорим из Пожаревца</t>
  </si>
  <si>
    <t xml:space="preserve">кп.бр.18513 КО Пожаревац, ул.Стојана Новаковића бр. 13  </t>
  </si>
  <si>
    <t>04-35-5028/2003</t>
  </si>
  <si>
    <t>Пословни објекат-локал П+0</t>
  </si>
  <si>
    <t>Ђурић Драгослав из Жабара</t>
  </si>
  <si>
    <t>кп.бр.1698/1 КО Пожаревац,ул.Моше Пијаде бб</t>
  </si>
  <si>
    <t>04-35-573/2014</t>
  </si>
  <si>
    <t>Петровић Славиша из Пожаревца</t>
  </si>
  <si>
    <t>Стамбени објекат Пр+1 Помоћни објекат Пр+1</t>
  </si>
  <si>
    <t>кп.бр. 8027/22 КО Пожаревац ул.Хајдук Вељкова 34</t>
  </si>
  <si>
    <t>04-35-324/2021</t>
  </si>
  <si>
    <t>Милићевић Милобран из Великог Црнића,мало Црниће</t>
  </si>
  <si>
    <t>кп.бр. 7897/350 КО Пожаревац,ул. Барска бр.40</t>
  </si>
  <si>
    <t>Стамбени објекат П+1+Пк, помоћни објекат По+П  и пом.обј.П+0</t>
  </si>
  <si>
    <t>04-35-2837/2017</t>
  </si>
  <si>
    <t>04-35-630/2016</t>
  </si>
  <si>
    <t>04-35-148/2021</t>
  </si>
  <si>
    <t>04-35-80/2021</t>
  </si>
  <si>
    <t>04-35-80/2021-1</t>
  </si>
  <si>
    <t>04-35-259/2021</t>
  </si>
  <si>
    <t>04-35-1933/2010</t>
  </si>
  <si>
    <t>04-35-5237/2003</t>
  </si>
  <si>
    <t>04-35-297/2014</t>
  </si>
  <si>
    <t>04-35-224/2021</t>
  </si>
  <si>
    <t>04-35-56/2021</t>
  </si>
  <si>
    <t>04-35-1969/2003</t>
  </si>
  <si>
    <t>04-35-6305/2003</t>
  </si>
  <si>
    <t>04-35-153/2019</t>
  </si>
  <si>
    <t>04-35-164/2021</t>
  </si>
  <si>
    <t>04-35-351/2021</t>
  </si>
  <si>
    <t>04-35-51/2021</t>
  </si>
  <si>
    <t>Јовановић Горица из Братинца</t>
  </si>
  <si>
    <t>Два помоћна објекта П+0 и помоћни објекар П+1</t>
  </si>
  <si>
    <t>кп.бр.854 КО Братинац,ул. Маршала Тита бр.51</t>
  </si>
  <si>
    <t>Алексић Мирјана из Пожаревца</t>
  </si>
  <si>
    <t>Стан бр.8 у поткровљу, зграда за колективно становање По+П+2+Пк</t>
  </si>
  <si>
    <t>кп.бр.1352/3 КО Пожаревац,ул.Трг Радомира Вујовића бр.3</t>
  </si>
  <si>
    <t>Чуде Паја из Кличевца</t>
  </si>
  <si>
    <t>Вавић Јелена  и Вавић Ивана обе из Пожаревца</t>
  </si>
  <si>
    <t>кп.бр.4819/6 КО Пожаревац,ул.Змај Јовина бр.11</t>
  </si>
  <si>
    <t>Вавић Јелена,Вавић Ивана и Вавић Милан, сви из Пожаревца</t>
  </si>
  <si>
    <t>Видојевић Јовица из Пожаревца</t>
  </si>
  <si>
    <t>кп.бр.4557 КО Пожаревац,ул.Ратарска бр.227/1</t>
  </si>
  <si>
    <t>Стокић Илинка из Пожаревца</t>
  </si>
  <si>
    <t>Стамбени објекат По+П+Пк и стамбениобјекат П+Пк</t>
  </si>
  <si>
    <t>кп.бр.7979/22 КО Пожаревац,ул.27.Априла бр.50</t>
  </si>
  <si>
    <t>Николић Стојиљковић Марија из Пожаревца</t>
  </si>
  <si>
    <t>кп.бр.7979/42 КО Пожаревац,ул.Старине Новака бр.41</t>
  </si>
  <si>
    <t>Стојадиновић Периша из Дрмна</t>
  </si>
  <si>
    <t>Стамбени објекат П+0, стамбени објекат Сут+П+1 и четири помоћна објекта П+0</t>
  </si>
  <si>
    <t>кп.бр.1041/1 КО Дрмно,ул.Драгољуба Милошевића бр.33</t>
  </si>
  <si>
    <t>Миловановић Соња из Лучице</t>
  </si>
  <si>
    <t>кп.бр.5663 КО Лучица</t>
  </si>
  <si>
    <t>Јовић Горан из Пожаревца</t>
  </si>
  <si>
    <t>кп.бр.2577 КО Пожаревац,ул.Метохијска бр.55</t>
  </si>
  <si>
    <t>Марковић Виолета из Ћириковца</t>
  </si>
  <si>
    <t>кп.бр.1178 КО Ћириковац,ул.Омладинска бр.6</t>
  </si>
  <si>
    <t>Ђорђевић Ружа из Пожаревца</t>
  </si>
  <si>
    <t>кп.бр.4796 КО Пожаревац,ул.Дунавска бр.90</t>
  </si>
  <si>
    <t>Младеновић Драгољуб из  Ћириковца</t>
  </si>
  <si>
    <t>Нешић Живомир из Батовца</t>
  </si>
  <si>
    <t>Помоћни објекат Пр+1</t>
  </si>
  <si>
    <t>Ђорђевић Ратибор из Дрмна</t>
  </si>
  <si>
    <t>кп.бр.2775/1 КО Пожаревац,ул.Илије Бирчанина</t>
  </si>
  <si>
    <t>Вавић Милан из Пожаревца</t>
  </si>
  <si>
    <t>04-35-343/2021</t>
  </si>
  <si>
    <t>04-35-2320/2017</t>
  </si>
  <si>
    <t>04-35-1308/2014</t>
  </si>
  <si>
    <t>04-35-5188/2003</t>
  </si>
  <si>
    <t>04-35-6837/2003</t>
  </si>
  <si>
    <t>04-35-309/2021</t>
  </si>
  <si>
    <t>04-35-303/2018</t>
  </si>
  <si>
    <t>Саћипи Бајрам из Кленовника</t>
  </si>
  <si>
    <t>кп.бр.114 КО Кленовник, потес Старе новине</t>
  </si>
  <si>
    <t>Спасојевић Розалија из Костолца</t>
  </si>
  <si>
    <t>кп.бр.1556 КО Костолац Село, ул. Кобалова бр.38</t>
  </si>
  <si>
    <t>Цветковић Зоран из Пожаревца</t>
  </si>
  <si>
    <t>кп.бр.4559/1 КО Пожаревац,ул.Ратарска бр.156</t>
  </si>
  <si>
    <t>Марковић Рада из Пожаревца</t>
  </si>
  <si>
    <t>кп.бр.7897/133 КО Пожаревац,ул.Прва Пролетерска бр.17</t>
  </si>
  <si>
    <t>Митровић Драгица из Пожаревца</t>
  </si>
  <si>
    <t>Стамбени објекат По+П+Пк и помоћни објекат Пр+0</t>
  </si>
  <si>
    <t>кп.бр.4575/47 и 4575/61 КО Пожаревац,ул. Ратарска бр.137/А</t>
  </si>
  <si>
    <t>Јанковић Драгица из Пожаревца</t>
  </si>
  <si>
    <t>кп.бр.1480/3 1478/6 и 1479/1 КО Пожаревац,ул. Пролетерска</t>
  </si>
  <si>
    <t>Камберовски Ремзи из Брежана</t>
  </si>
  <si>
    <t>кп.бр.3532 КО Брежане,ул.Вука Караџића бр.26</t>
  </si>
  <si>
    <t>кп.бр.2720 КО Батовац,ул.Пролетерска бб</t>
  </si>
  <si>
    <t>кп.бр.822 КО Ћириковац, ул. Обилићева бр.15</t>
  </si>
  <si>
    <t>04-35-198/2012</t>
  </si>
  <si>
    <t>Тодоровић Звездан из Ћириковца</t>
  </si>
  <si>
    <t>кп.бр.1134 КО Ћириковац,ул.Обилићева бр.12</t>
  </si>
  <si>
    <t>04-35-32/2014</t>
  </si>
  <si>
    <t>Живковић Биљана из Пожаревца</t>
  </si>
  <si>
    <t>кп.бр.8466/3 КО Пожаревац,ул. Павла Јуришића Штурма 40</t>
  </si>
  <si>
    <t>04-35-752/2014</t>
  </si>
  <si>
    <t>Петровић Гордана   из Пожаревца</t>
  </si>
  <si>
    <t>Стамбени објекат Пр+Пк и два стамбена објекта Пр</t>
  </si>
  <si>
    <t>кп.бр.3599/5 КО Пожаревац,ул.Интернационалних Бригада.бр.7</t>
  </si>
  <si>
    <t>04-35-344/2021</t>
  </si>
  <si>
    <t>Трбовић Горна из  Пожаревца</t>
  </si>
  <si>
    <t>кп.бр.5318 КО Лучица,ул.7.Јула бр.31</t>
  </si>
  <si>
    <t>04-35-214/2021</t>
  </si>
  <si>
    <t>Перић Радомир из Ћириковца</t>
  </si>
  <si>
    <t>Стамбени објекат  По+Пр+1 и помоћни објекат Пр</t>
  </si>
  <si>
    <t>Стамбени објекат По+Пп</t>
  </si>
  <si>
    <t>кп.бр.1056 КО Ћириковац,ул.Вељка Дугошевића бр.15</t>
  </si>
  <si>
    <t>04-35-318/2021</t>
  </si>
  <si>
    <t>Весковић Јелка из Пожаревца и Кнежевић Надица  из Београда</t>
  </si>
  <si>
    <t>кп.бр.7907/1 КО Пожаревац,ул.Црнотравска бр.2</t>
  </si>
  <si>
    <t>04-35-99/2020</t>
  </si>
  <si>
    <t>Филиповић Борислава из Пожаревца</t>
  </si>
  <si>
    <t>Стамбени објекат По+П+Пк   и два помоћна објекта Пр</t>
  </si>
  <si>
    <t>кп.бр.1723/5 КО Пожаревац,ул.Поречка бр.34</t>
  </si>
  <si>
    <t>04-35-3399/2017</t>
  </si>
  <si>
    <t>Ђурић Драгана из Пожаревца</t>
  </si>
  <si>
    <t xml:space="preserve">кп.бр.632 КО Пожаревац,ул.Миодрага Васића </t>
  </si>
  <si>
    <t>04-35-1885/217</t>
  </si>
  <si>
    <t>Будимировић Небојша из Лучице</t>
  </si>
  <si>
    <t>кп.бр.6018 КО Лучица,ул.Ресавска бр.66</t>
  </si>
  <si>
    <t>Стамбени објекат По+Пр, стамб.обј. По+Пр+Пк и два помоћна објекта Пр</t>
  </si>
  <si>
    <t>04-35-2445/2003</t>
  </si>
  <si>
    <t>Дражиловић Љубисав из Пожаревца</t>
  </si>
  <si>
    <t>кп.бр.4575/11 КО Пожаревац,ул.Војислава Илића бр.15</t>
  </si>
  <si>
    <t>04-35-1220/2017</t>
  </si>
  <si>
    <t>Тодоровић Петар из Пожаревца</t>
  </si>
  <si>
    <t>кп.бр.203 КО Лучица,ул.Уроша Предића бр.5</t>
  </si>
  <si>
    <t>04-35-284/2020</t>
  </si>
  <si>
    <t>Рашитовић Себастијан из Костолца</t>
  </si>
  <si>
    <t xml:space="preserve">кп.бр.218 КО Костолац,ул.Милоша Обилића </t>
  </si>
  <si>
    <t>04-35-2368/2010</t>
  </si>
  <si>
    <t>Морина Скендер из Костолца</t>
  </si>
  <si>
    <t>кп.бр.2179/2 КО Костолац,ул.Колиште бр.5</t>
  </si>
  <si>
    <t>04-35-2967/2017</t>
  </si>
  <si>
    <t>Ивковић Драган из Братинца</t>
  </si>
  <si>
    <t>Стамбени објекат Пр+1,стамб.обј.Пр+Пк и помоћни објекат Пр+1</t>
  </si>
  <si>
    <t>кп.бр.781 КО Бубушинац, Братинац бб</t>
  </si>
  <si>
    <t>04-35-349/2021</t>
  </si>
  <si>
    <t>Танчић Славко из Лучице</t>
  </si>
  <si>
    <t>04-35-1966/2017</t>
  </si>
  <si>
    <t>Дражиловић Биљана из Брежана</t>
  </si>
  <si>
    <t>кп.бр.3960 КО Брежане</t>
  </si>
  <si>
    <t>04-35-427/2014</t>
  </si>
  <si>
    <t>Голубовић Драган из Пожаревца</t>
  </si>
  <si>
    <t>кп.бр.7870/5 КО Пожаревац, ул.Сокобањска бр.13</t>
  </si>
  <si>
    <t>04-35-5158/2003</t>
  </si>
  <si>
    <t>Мишић Миодраг из Пожаревца</t>
  </si>
  <si>
    <t>кп.бр.4115/1 КО Пожаревац,ул.Дунавска бр.225</t>
  </si>
  <si>
    <t>04-35-8745/2003</t>
  </si>
  <si>
    <t>Стефановић Мирољуб из Пожаревца</t>
  </si>
  <si>
    <t>кп.бр.7979/52 КО  Пожаревац, ул.27.Априла бр.74</t>
  </si>
  <si>
    <t>04-35-356/2021</t>
  </si>
  <si>
    <t>Недељковић Бошко из Пожаревца</t>
  </si>
  <si>
    <t>кп.бр.4575/11 КО Пожаревац,ул.Војислава Илића бр.3</t>
  </si>
  <si>
    <t>04-35-1066/2017</t>
  </si>
  <si>
    <t>Јовић Драгица из Пожаревца</t>
  </si>
  <si>
    <t>кп.бр.3923/1 КО Пожаревац,ул.Пећка бр.34</t>
  </si>
  <si>
    <t>04-35-1111/2014</t>
  </si>
  <si>
    <t>кп.бр.665/13 КО Пожаревац,ул.Партизанска бр.25</t>
  </si>
  <si>
    <t>Милорадовић Милица и Милорадовић Драгана обе из Пожаревца</t>
  </si>
  <si>
    <t>04-35-347/2021</t>
  </si>
  <si>
    <t>Степић Весна из Пожаревца</t>
  </si>
  <si>
    <t>кп.бр.2190 КО Пожаревац,ул.Стишка бр.66</t>
  </si>
  <si>
    <t>04-35-1743/2017</t>
  </si>
  <si>
    <t>Стамбени објекат По+П+1+Пк,стамб.обј.П+0 и  пет помоћна објекта П+0</t>
  </si>
  <si>
    <t>кп.бр.4952 КО Лучица,ул.Вељка Дугошевића бр.78</t>
  </si>
  <si>
    <t>04-35-375/2013</t>
  </si>
  <si>
    <t>Марковић Мара из Пожаревца</t>
  </si>
  <si>
    <t>кп.бр.6083/2 КО Пожаревац,ул.Радоја Домановића бр.9</t>
  </si>
  <si>
    <t>04-35-355/2021</t>
  </si>
  <si>
    <t>Вељковић Драгославка из Пожаревца</t>
  </si>
  <si>
    <t>кп.бр.249 КО Пожаревац,ул.Јадранска бр.2</t>
  </si>
  <si>
    <t>04-35-479/2016</t>
  </si>
  <si>
    <t>Саћипи Шабан из Костолца</t>
  </si>
  <si>
    <t>Стамбени објекакт Пр+1</t>
  </si>
  <si>
    <t>кп.бр.114 КО Кленовник, ул.Колиште бб</t>
  </si>
  <si>
    <t>04-35-5665/2003</t>
  </si>
  <si>
    <t>Перић Драган из Кленовника</t>
  </si>
  <si>
    <t>кп.бр.802 КО Кленовник,ул. Душана Стојановића бр.4</t>
  </si>
  <si>
    <t>04-35-1592/2010</t>
  </si>
  <si>
    <t>кп.бр.4575/61 КО Пожаревац,ул.Ратарска бр.143</t>
  </si>
  <si>
    <t>04-35-319/2021</t>
  </si>
  <si>
    <t>Савић Добрица из Батовца</t>
  </si>
  <si>
    <t>кп.бр.3926/8 КО Пожаревац, ул.Миодрага Николића</t>
  </si>
  <si>
    <t>Лукић Драгиша из Пожаревца</t>
  </si>
  <si>
    <t>04-35-130/2020</t>
  </si>
  <si>
    <t>Перић Данијел из Пожаревца</t>
  </si>
  <si>
    <t>Стамбени објекат По+П,стамб.обј.П+1 и помоћни објекат П+0</t>
  </si>
  <si>
    <t>кп.бр.8403/1 КО Пожаревац,ул.Боре Станковића бр.14А</t>
  </si>
  <si>
    <t>04-35-379/2021</t>
  </si>
  <si>
    <t>Крањчевић Жељко из Пожаревца</t>
  </si>
  <si>
    <t>04-35-6902/2003-1</t>
  </si>
  <si>
    <t>04-35-185/2021</t>
  </si>
  <si>
    <t>Милошевић Виолета и Стевановић Марина</t>
  </si>
  <si>
    <t>04-35-163/2021</t>
  </si>
  <si>
    <t>04-35-322/2021</t>
  </si>
  <si>
    <t>04-35-362/2021</t>
  </si>
  <si>
    <t>04-35-250/2021</t>
  </si>
  <si>
    <t>04-35-311/2021</t>
  </si>
  <si>
    <t>04-35-365/2021</t>
  </si>
  <si>
    <t>04-35-353/2021</t>
  </si>
  <si>
    <t>Миловановић Драган из Берања</t>
  </si>
  <si>
    <t>Симић Драгослав из Кличевца</t>
  </si>
  <si>
    <t>кп.бр.6078 КО Кличевац,ул.Карађорђева бр.148</t>
  </si>
  <si>
    <t>Димитријевић Драган и Димитријевић Мина  обоје из Пожаревца</t>
  </si>
  <si>
    <t>Динић Љубица из Ћириковца</t>
  </si>
  <si>
    <t>Стојановић Станија из Пожаревца</t>
  </si>
  <si>
    <t>кп.бр.8399/2 КО Пожаревац,ул.Веселина Маслаша бр.8</t>
  </si>
  <si>
    <t>Панић Даринка из Пожаревца</t>
  </si>
  <si>
    <t>кп.бр.2331/1 и 2330/2 КО Пожаревац,ул.Тежачко сокаче</t>
  </si>
  <si>
    <t>Алексић-Лукач Божица и Пожаревца</t>
  </si>
  <si>
    <t>кп.бр.20268 КО Пожаревац,ул.Љубичевска бб</t>
  </si>
  <si>
    <t>кп.бр.366/19 КО Пожаревац,ул.Радмиле Трифуновић бр.1</t>
  </si>
  <si>
    <t>04-35-3599/2003</t>
  </si>
  <si>
    <t>04-35-3283/2003</t>
  </si>
  <si>
    <t>Ничић Србијанка из Пожаревца</t>
  </si>
  <si>
    <t>Стамбени објекат Сут+П+Пк и стамб.обј.П+0</t>
  </si>
  <si>
    <t>кп.бр.8027/9 КО Пожаревац,ул.Цане Бабовић бр.63</t>
  </si>
  <si>
    <t>Гордановић Момчило из Пожаревца</t>
  </si>
  <si>
    <t>кп.бр.4705/3 КО Пожаревац,ул.Словенска бр.7</t>
  </si>
  <si>
    <t>04-35-348/2021</t>
  </si>
  <si>
    <t>Јанковић Гордана из Костолца</t>
  </si>
  <si>
    <t>кп.бр.1654 КО Нушићева бр.6</t>
  </si>
  <si>
    <t>04-35-252/2021</t>
  </si>
  <si>
    <t>Јовановић Јовица из Ћириковца</t>
  </si>
  <si>
    <t>кп.бр.1248 КО Ћириковац</t>
  </si>
  <si>
    <t>кп.бр.6140/11 КО Пожаревац, ул.Хајдук Вељкова бр.40</t>
  </si>
  <si>
    <t>кп.бр.2360 КО Берање,ул.Петра Драпшина бр.12</t>
  </si>
  <si>
    <t>кп.бр.5539  КО Лучица, ул.Милоша Савића бр.37</t>
  </si>
  <si>
    <t>кп.бр.7208/1 КО Кличевац, ул.Божидара Димитриијевића бр.1</t>
  </si>
  <si>
    <t>кп.бр.4575/93 КО Пожаревац, ул. Јефимије бр.14</t>
  </si>
  <si>
    <t>Стамбени  објекат По+П+Пк</t>
  </si>
  <si>
    <t>04-35-293/2021</t>
  </si>
  <si>
    <t>Перић Живана из Немачке</t>
  </si>
  <si>
    <t>кп.бр.5427 КО Пожаревац,ул.Воје Вујовића бр.14</t>
  </si>
  <si>
    <t>04-35-377/2021</t>
  </si>
  <si>
    <t>Ђорђевић Саша из  Ћириковца</t>
  </si>
  <si>
    <t>Стамбени објекат Пр+1 и стамб.обј.Пр+Пк</t>
  </si>
  <si>
    <t>кп.бр.1083 КО Ћириковац,ул.Лоле Рибара бр.5</t>
  </si>
  <si>
    <t>Ј А Н У А Р                                                            2022</t>
  </si>
  <si>
    <t>04-35-3012/2003</t>
  </si>
  <si>
    <t>04-35-383/2021</t>
  </si>
  <si>
    <t>04-35-813/2003</t>
  </si>
  <si>
    <t>04-35-415/2016</t>
  </si>
  <si>
    <t>04-35-1/2022</t>
  </si>
  <si>
    <t>04-35-3357/2010</t>
  </si>
  <si>
    <t>04-35-3563/2017</t>
  </si>
  <si>
    <t>04-35-127/2021</t>
  </si>
  <si>
    <t>04-35-9146/2003</t>
  </si>
  <si>
    <t>04-35-369/2021</t>
  </si>
  <si>
    <t>04-35-1049/2010</t>
  </si>
  <si>
    <t>04-35-17/2010</t>
  </si>
  <si>
    <t>04-35-14/2021</t>
  </si>
  <si>
    <t>04-35-51/2020</t>
  </si>
  <si>
    <t>04-35-2804/2003</t>
  </si>
  <si>
    <t>04-35-7681/2003</t>
  </si>
  <si>
    <t>04-35-15/2022</t>
  </si>
  <si>
    <t>04-35-8130/2003</t>
  </si>
  <si>
    <t>04-35-318/2019</t>
  </si>
  <si>
    <t>04-35-8416/2003</t>
  </si>
  <si>
    <t>04-35-300/2021</t>
  </si>
  <si>
    <t>04-35-385/2021</t>
  </si>
  <si>
    <t>04-35-384/2021</t>
  </si>
  <si>
    <t>04-35-368/2021</t>
  </si>
  <si>
    <t>04-35-386/2021</t>
  </si>
  <si>
    <t>04-35-1413/2017</t>
  </si>
  <si>
    <t>04-35-280/2016</t>
  </si>
  <si>
    <t>04-35-3/2022</t>
  </si>
  <si>
    <t>04-35-8794/2003</t>
  </si>
  <si>
    <t>04-35-6085/2003</t>
  </si>
  <si>
    <t>Стокић Војкан из Пожаревца</t>
  </si>
  <si>
    <t>Стамбено пословни објекат Пр</t>
  </si>
  <si>
    <t>кп.бр.1961/6,1961/4,1961/2 КО Пожаревац,ул.Зеленгорска</t>
  </si>
  <si>
    <t>Петровић Маја из Пожаревца</t>
  </si>
  <si>
    <t>Стан бр.55</t>
  </si>
  <si>
    <t>кп.бр.1497/8 КО Пожаревац,ул.Вардарска бр.5А</t>
  </si>
  <si>
    <t>Луковић Милић из Костолца</t>
  </si>
  <si>
    <t>кп.бр.1327 КО Костолац,ул.Лоле Рибара бр.16</t>
  </si>
  <si>
    <t>Демири Етиш из Костолца</t>
  </si>
  <si>
    <t>кп.бр.116 и 117 КО Кленовник,ул.Колубарска бб</t>
  </si>
  <si>
    <t>Стокић Зоран из Пожаревца</t>
  </si>
  <si>
    <t>Стамбени објекат Пр,стамб,обј.Пр+1 и помоћни објекат Пр</t>
  </si>
  <si>
    <t>кп.бр.1514/20 КО Пожаревац,ул.Шумадијска бр.20</t>
  </si>
  <si>
    <t>кп.бр.7903/26 КО Пожаревац,ул.Александра Ивановића бр.75</t>
  </si>
  <si>
    <t>Салији Бајрам из Костолца</t>
  </si>
  <si>
    <t>кп.бр.419 КО Костолац,ул.Базенска</t>
  </si>
  <si>
    <t>Стамбени објекат Сут+Пр+1,стамб.обј.Пр+1 и помоћни објекат Пр+0</t>
  </si>
  <si>
    <t>кп.бр.1732 КО Костолац село,ул.Трг Ослобођења бр.4</t>
  </si>
  <si>
    <t>Мишић Слободан и Мишић Даница обоје из Пожаревца</t>
  </si>
  <si>
    <t>Стамбени објекат По+Пр+Пк,стамбени објекат Пр и помоћни објекат Пр+Пк</t>
  </si>
  <si>
    <t>кп.бр.3928/8 КО Пожаревац,Радних бригада бр.12</t>
  </si>
  <si>
    <t>Мијалковић Сузана из Пожаревца</t>
  </si>
  <si>
    <t>кп.бр.5997/1 КО Пожаревац.ул.Драже Марковића бр.18</t>
  </si>
  <si>
    <t>Стошић Срђан из Београда</t>
  </si>
  <si>
    <t xml:space="preserve">Стан бр.8 </t>
  </si>
  <si>
    <t>кп.бр.1681/7 КО Пожаревац,ул.Браничевска бр.23</t>
  </si>
  <si>
    <t>Стошић Нела  из Пожаревца</t>
  </si>
  <si>
    <t>Стан бр.7</t>
  </si>
  <si>
    <t>Брадић Драган из Костолца</t>
  </si>
  <si>
    <t>кп.бр.132 Ко Костолац,ул.Кнеза Милоша бр.41</t>
  </si>
  <si>
    <t>Марјановић Нада и Марјановић Тамара обе из Пожаревца</t>
  </si>
  <si>
    <t>кп.бр.230/1 КО Пожаревац,ул.Братства Јединства бр.84</t>
  </si>
  <si>
    <t>Јандерка Славиша из Костолца</t>
  </si>
  <si>
    <t>Стамбени објекат Пр+П и помоћни објекат П+0</t>
  </si>
  <si>
    <t>кп.бр.1275 КО Костолац,ул.Николе Граонића бр.36/А</t>
  </si>
  <si>
    <t>Симић Слободан из Батовца и Симић Данијел из Пожаревца</t>
  </si>
  <si>
    <t>кп.бр.2474 и 2498 КО Батовац</t>
  </si>
  <si>
    <t>Илић Србољуб из Пожаревца</t>
  </si>
  <si>
    <t>кп.бр.8426/1 КО Пожаревац,ул.Ивана Мажуранића бр.16Б</t>
  </si>
  <si>
    <t>Алексић Гојко из Брадарца</t>
  </si>
  <si>
    <t>Стамбени објекат По+П+1,стамб.обј.Пр+1 и четири помоћна објекта П+</t>
  </si>
  <si>
    <t>кп.бр.1355 КО Брадарац,ул.Ослобођења бр.11</t>
  </si>
  <si>
    <t>Богосављевић Славиша из Шапина</t>
  </si>
  <si>
    <t>кп.бр.8422/3 КО  Пожаревац,ул.Ивана Мажуранића бр.13</t>
  </si>
  <si>
    <t>кп.бр.1449/10 КО ПОжаревац,ул. Васе Пелагића бр.33</t>
  </si>
  <si>
    <t>Перић Јелена,Јовановић Ванеса и Марковић Филип сви из Београда</t>
  </si>
  <si>
    <t>Дуљај Сеферџан из Костолца</t>
  </si>
  <si>
    <t>кп.бр.2243 КО Костолац,ул.Пионирска бр.29</t>
  </si>
  <si>
    <t>Божић Милена из Пожаревца</t>
  </si>
  <si>
    <t>кп.бр.4575/76 КО Пожаревац,ул.Ратарска бр.89</t>
  </si>
  <si>
    <t>Стевић Радомир из Маљуревца</t>
  </si>
  <si>
    <t>кп.бр.797 КО Маљуревац,ул.Видовданска бр.4</t>
  </si>
  <si>
    <t>Петровић  Живорад из Пожаревца</t>
  </si>
  <si>
    <t>Стамбени објекат Пр+1 и помоћни објекат Пр и пом.обј.Сут+Пр</t>
  </si>
  <si>
    <t>кп.бр.3286/2 КО Пожаревац,ул.Војске Југославије бр.188</t>
  </si>
  <si>
    <t>Секулић Ивана из Пожаревца</t>
  </si>
  <si>
    <t>кп.бр.4564/1 КО Пожаревац,ул.Јанка Веселиновића бр.40</t>
  </si>
  <si>
    <t>Брадић Дарко из Костолца</t>
  </si>
  <si>
    <t>кп.бр.134 и 135 КО Костолац,ул.Кнеза Милоша бр.46</t>
  </si>
  <si>
    <t>Копун Зорка из Костолца</t>
  </si>
  <si>
    <t>кп.бр.1500 КО КОстолац, ул.Партизанска бр.19</t>
  </si>
  <si>
    <t>Станојевић Бојан из Пожаревца</t>
  </si>
  <si>
    <t>кп.бр.680/15,710/8 и 672/5 КО Пожаревац,ул.Нушићева бр.5</t>
  </si>
  <si>
    <t>Животић Драшко из Батовца</t>
  </si>
  <si>
    <t>кп.бр.2201 КО Батовац,ул.Ратарска бр.1</t>
  </si>
  <si>
    <t>Ђокић Небојша из Пожаревца</t>
  </si>
  <si>
    <t>кп.бр.2273/1 КО Пожаревац,ул.Слободана Јовића бр.1А</t>
  </si>
  <si>
    <t>Стамбени објекат Пр+Пк,стамб.обј.Пр, помоћни објекат По+П и пом.обј.Пр</t>
  </si>
  <si>
    <t>04-35-3719/2017-2</t>
  </si>
  <si>
    <t>04-35-5977/2003</t>
  </si>
  <si>
    <t>Младеновић Радисав из Пожаревца</t>
  </si>
  <si>
    <t>Стамбени објекат По+Пр+1 и помоћни  објекат Пр+0</t>
  </si>
  <si>
    <t>кп.бр.4451/16 КО Пожаревац,ул.Дунавска бр.169</t>
  </si>
  <si>
    <t>04-35-359/2021</t>
  </si>
  <si>
    <t>Милошевић Љиљана и Беговић Александра  обе из Пожаревца</t>
  </si>
  <si>
    <t>кп.бр.750 КО Пожаревац,ул.Немањина бр.45</t>
  </si>
  <si>
    <t>04-35-334/2021</t>
  </si>
  <si>
    <t>Стамбени објекат По+Пр+1.стамб.обј.По+Пр и три помоћна објекта Пр</t>
  </si>
  <si>
    <t xml:space="preserve">кп.бр.1182 КО Ћириковац,ул.Маршала Тита </t>
  </si>
  <si>
    <t>04-35-445/2003</t>
  </si>
  <si>
    <t>Николић Славиша из Пожаревца</t>
  </si>
  <si>
    <t>кп.бр.6914/2 КО Пожаревац,ул.Драговачки пут.бр.1</t>
  </si>
  <si>
    <t>04-35-370/2021</t>
  </si>
  <si>
    <t>Стојадиновић Горан ииз Трњана</t>
  </si>
  <si>
    <t>кп.бр.1776 КО Трњане, ул.Светислава Урошевића бр.15</t>
  </si>
  <si>
    <t>04-35-411/2014</t>
  </si>
  <si>
    <t>Вучковић Зоран из Пожаревца</t>
  </si>
  <si>
    <t>Стамбени објекат По+П+1 и стамб.обј.П+Пк</t>
  </si>
  <si>
    <t>кп.бр.2626 КО Пожаревац,ул.Братства јединства бр.127</t>
  </si>
  <si>
    <t>04-35-271/2021</t>
  </si>
  <si>
    <t>Ивановић Велимир из Лучице</t>
  </si>
  <si>
    <t>кп.бр.5972/1 КО Лучица,ул.Ресавска бр.15</t>
  </si>
  <si>
    <t>04-35-380/2021</t>
  </si>
  <si>
    <t>Петковић Владан из Пожаревца</t>
  </si>
  <si>
    <t>кп.бр.257 КО Пожаревац,ул.Јадранска</t>
  </si>
  <si>
    <t>04-35-276/2013</t>
  </si>
  <si>
    <t>Арифовић Верослава из Житорађе</t>
  </si>
  <si>
    <t>кп.бр.1426 и 1427 КО Брадарац,ул.Николе Тесле</t>
  </si>
  <si>
    <t>04-35-2718/2003</t>
  </si>
  <si>
    <t>Јовановић Кадивка из Пожаревца</t>
  </si>
  <si>
    <t>кп.бр.1323,1398/1 и 1324 КО Пожаревац,ул.Топличина бр.16</t>
  </si>
  <si>
    <t>04-35-283/2021</t>
  </si>
  <si>
    <t>Ивић Славица из Кличевца</t>
  </si>
  <si>
    <t>кп.бр.7319/1 КО Кличевац</t>
  </si>
  <si>
    <t>04-35-336/2013</t>
  </si>
  <si>
    <t>кп.бр.1108/1 КО Пожаревац,ул.Изворска бр.6</t>
  </si>
  <si>
    <t>04-35-381/2021</t>
  </si>
  <si>
    <t>Младеновић Ратко из Сиракова</t>
  </si>
  <si>
    <t>кп.бр.2873/1 и 2873/2 КО Пожаревац,ул.Боже Димитријевића бр.99</t>
  </si>
  <si>
    <t>04-35-83/2004</t>
  </si>
  <si>
    <t xml:space="preserve">кп.бр.1397/1 КО Дрмно  </t>
  </si>
  <si>
    <t>04-35-82/2004</t>
  </si>
  <si>
    <t>04-35-2058/2010</t>
  </si>
  <si>
    <t>Радуловић Предраг из Пожаревца</t>
  </si>
  <si>
    <t>кп.бр.7858/5 КО Пожаревац,ул.ПП Одред бр.11</t>
  </si>
  <si>
    <t>04-35-91/2021</t>
  </si>
  <si>
    <t>Стевић Верољуб и Стевић Невенка обоје из Божевца</t>
  </si>
  <si>
    <t>кп.бр.7908/16 КО Пожаревац,ул.Жагубичка бб</t>
  </si>
  <si>
    <t>04-35-393/2017</t>
  </si>
  <si>
    <t>Витић Милена из Пожаревца</t>
  </si>
  <si>
    <t>кп.бр.4559/1 КО Пожаревац,ул.Ратарска бр.168</t>
  </si>
  <si>
    <t>04-35-4790/2003</t>
  </si>
  <si>
    <t>Живадиновић Мирослав из Пожаревца</t>
  </si>
  <si>
    <t>кп.бр.7908/16 и 7908/11 КО Пожаревац,ул.Жагубичка бр.18</t>
  </si>
  <si>
    <t>04-35-55/2021</t>
  </si>
  <si>
    <t>Живадиновић Сузана из Батовца</t>
  </si>
  <si>
    <t>Два стамбена објекта Пр+0 и три помоћна објекта Пр+0</t>
  </si>
  <si>
    <t>кп.бр.2362 КО  Батовац, ул. Моравска бр.37</t>
  </si>
  <si>
    <t>04-35-357/2021</t>
  </si>
  <si>
    <t>Радосављевић Драшко из Бара</t>
  </si>
  <si>
    <t>кп.бр.7854/15 КО Пожаревац,ул.6.Личке дивизије бр.29</t>
  </si>
  <si>
    <t>04-35-321/2021</t>
  </si>
  <si>
    <t>кп.бр.1632 КО Трњане,ул.Шумадијска бр.11</t>
  </si>
  <si>
    <t>04-35-7189/2003</t>
  </si>
  <si>
    <t>04-35-41/2017</t>
  </si>
  <si>
    <t>Мраовић Дејан из Шида</t>
  </si>
  <si>
    <t>Жоивановић Драгица  и Живановић Новица обоје из Пожаревца</t>
  </si>
  <si>
    <t>Стамбено-пословни објекат По+Пр</t>
  </si>
  <si>
    <t>кп.бр.445/2 КО Пожаревац,ул.Боже Димитријевића бр.31</t>
  </si>
  <si>
    <t>лп.бр.452/1 КО Пожаревац,ул.Немањина бр.59А</t>
  </si>
  <si>
    <t>кп.бр.3115/2 КО Ћириковац,ул.Војске Југославије бр.2</t>
  </si>
  <si>
    <t>Милошевић Миодраг и Милошевић Милада, обоје из Лучице</t>
  </si>
  <si>
    <t>Стамбени објекат По+П+Пк,стамб.објекат П+О и два помоћна објекта П+0</t>
  </si>
  <si>
    <t>кп.бр. 861 К.О.Братинац,ул.Димитрија Туцовића бр.21</t>
  </si>
  <si>
    <t>04-35-1110/2010</t>
  </si>
  <si>
    <t>Животић Добрица из Братинца</t>
  </si>
  <si>
    <t>04-35-135/2017</t>
  </si>
  <si>
    <t>АС "БРАЋА СТАНКОВИЋ" доо Бегаљица</t>
  </si>
  <si>
    <t>Производни погон П+0 и магацин П+0</t>
  </si>
  <si>
    <t>кп.бр.7834/19 КО Пожаревац,ул. Ђуре Ђаковића бб</t>
  </si>
  <si>
    <t>04-35-530/2014</t>
  </si>
  <si>
    <t>ПД "ЦОКА" из Вучака</t>
  </si>
  <si>
    <t>кп.бр.4819/45 КО Пожаревац,ул.Дрварска бр.45</t>
  </si>
  <si>
    <t>04-35-177/2020</t>
  </si>
  <si>
    <t>Митровић Живоослава из Драговца</t>
  </si>
  <si>
    <t xml:space="preserve">Стамбени објекат Пр+Пк и два помоћна објекта По+Пр </t>
  </si>
  <si>
    <t>кп.бр.2311 КО Драговац,ул.Цара Душана бр.32</t>
  </si>
  <si>
    <t>04-35-193/2020</t>
  </si>
  <si>
    <t>кп.бр.5947/1 КО Пожаревац,ул.23. Српске дивизије бб</t>
  </si>
  <si>
    <t>04-35-25/2022</t>
  </si>
  <si>
    <t>Стаменковић Бојан из Пожаревца</t>
  </si>
  <si>
    <t>кп.бр.6125/3 КО Пожаревац,ул.Видосаве Станковић бр.6</t>
  </si>
  <si>
    <t>04-35-4600/2003</t>
  </si>
  <si>
    <t>Матејић Милча из Пожаревца</t>
  </si>
  <si>
    <t>кп.бр.7897/265 КО Пожаревац,ул.Народног Фронта бр.8</t>
  </si>
  <si>
    <t>04-35-455/2003-1</t>
  </si>
  <si>
    <t>кп.бр.7975/2 и 7974 КО Пожаревац,ул.Призренска бр.6</t>
  </si>
  <si>
    <t>04-35-20/2022</t>
  </si>
  <si>
    <t>Максимовић Виолета из Скопља</t>
  </si>
  <si>
    <t>кп.бр.1891 КО Костолац,ул.Сутјеска бр.37</t>
  </si>
  <si>
    <t>04-35-21/2022</t>
  </si>
  <si>
    <t>Димитријевић Јовица из Ћириковца</t>
  </si>
  <si>
    <t>Стамбени објекат Пр+1, стамб.обј.Пр и три помоћна објекта П+0</t>
  </si>
  <si>
    <t>кп.бр.967 КО Ћириковац, ул.Лоле Рибара бр.28</t>
  </si>
  <si>
    <t>04-35-136/2021</t>
  </si>
  <si>
    <t>кп.бр.5071 КО Лучица</t>
  </si>
  <si>
    <t>04-35-2131/2017</t>
  </si>
  <si>
    <t>Грађанин Живадинка из Речице</t>
  </si>
  <si>
    <t>Стамбени објекат По+Пр+Пк,стамб.обј.Пр+1 и пет помоћних објекта П+0</t>
  </si>
  <si>
    <t>кп.бр.1503 КО Речица,ул.Дунавска бр.79</t>
  </si>
  <si>
    <t>04-35-1986/2017</t>
  </si>
  <si>
    <t>Јанковић Новак Аника из села Костолац</t>
  </si>
  <si>
    <t>Стамбени објекат  Сут+Пр+Пк и стамбени објекат По+Пр+Пк</t>
  </si>
  <si>
    <t>кп.бр.1139 КО Костолац Село,ул.Капетана Тодића бр.19</t>
  </si>
  <si>
    <t>04-35-16/2022</t>
  </si>
  <si>
    <t>Цвејић Драгана из Кличевца</t>
  </si>
  <si>
    <t>Стамбени објекат По+Пр и два помоћна објекта Пр+0</t>
  </si>
  <si>
    <t>кп.бр.6839  КО Кличевац,ул.Дунавска бр.7</t>
  </si>
  <si>
    <t>М А Р Т</t>
  </si>
  <si>
    <t>04-35-3266/2003</t>
  </si>
  <si>
    <t>Милетић Миланка из Пожаревца</t>
  </si>
  <si>
    <t>кп.бр.6086/3 КО Пожаревац,ул.Радоја Домановића бр.23</t>
  </si>
  <si>
    <t>04-35-1216/2010</t>
  </si>
  <si>
    <t>кп.бр.4573/2,4573/9 и 4573/219 КО Пожаревац,ул.Ратарска бр.132</t>
  </si>
  <si>
    <t>04-35-1284/2003</t>
  </si>
  <si>
    <t>Милић Радиша из Пожаревца</t>
  </si>
  <si>
    <t>Стамбени објекат По+П+Пк, и два помоћна објекат П+0</t>
  </si>
  <si>
    <t>кп.бр.2880/2 и 2880/3 КО Пожаревац,ул.Боже Димитријевића бр.103</t>
  </si>
  <si>
    <t>04-35-367/2021</t>
  </si>
  <si>
    <t>кп.бр.2868 КО Пожаревац,ул.Боже Димитријевића бр.87</t>
  </si>
  <si>
    <t>04-35-151/2015</t>
  </si>
  <si>
    <t>Симић Наталија из Пожаревца</t>
  </si>
  <si>
    <t>Стамбени објекат По+П+1,стамб.обј.П+1 и помоћни објекат П+0</t>
  </si>
  <si>
    <t>кп.бр.1211 КО Пожаревац,ул.Косанчићева бр.6</t>
  </si>
  <si>
    <t>04-35-32/2022</t>
  </si>
  <si>
    <t>Живковић Слободанка из Малог Градишта</t>
  </si>
  <si>
    <t>кп.бр.8027/24 КО Пожаревац,ул.Цане Бабовића бр.77</t>
  </si>
  <si>
    <t>04-35-1062/2003</t>
  </si>
  <si>
    <t>Декић Ранко из Костолца</t>
  </si>
  <si>
    <t>кп.бр.2181 КО Костолац,ул.Колиште бр.5</t>
  </si>
  <si>
    <t>04-35-45/2022</t>
  </si>
  <si>
    <t>Лазаревић Дејан из Пожаревца</t>
  </si>
  <si>
    <t>кп.бр.2978/3 и 2979/1 КО Пожаревац,ул.Милоша Црњанског бр.1</t>
  </si>
  <si>
    <t>04-35-372/2021</t>
  </si>
  <si>
    <t>Бунчић Милан из Пожаревца</t>
  </si>
  <si>
    <t>кп.бр.7903/53 КО Пожаревац,ул.Страхињића Бана бр.12</t>
  </si>
  <si>
    <t>04-35-3518/2010</t>
  </si>
  <si>
    <t>04-35-124/2021</t>
  </si>
  <si>
    <t>Миловановић Стефан из Дрмна</t>
  </si>
  <si>
    <t>кп.бр.1115/1 КО Пожаревац,ул.Тршћанска бр.19Б</t>
  </si>
  <si>
    <t>04-35-944/2017</t>
  </si>
  <si>
    <t>Николић Оливер из Дрмна</t>
  </si>
  <si>
    <t>кп.бр.865 КО Дрмно,ул.Зеленгорска бб</t>
  </si>
  <si>
    <t>04-35-7177/2003</t>
  </si>
  <si>
    <t>Чарапић  Милош и Чарапић Томица обојица из Пожаревца</t>
  </si>
  <si>
    <t>Стамбени објекат По+п+1 и помоћни објекат п+0</t>
  </si>
  <si>
    <t>кп.бр.41 КО Пожаревац,ул.Вељка Влаховића бр.66</t>
  </si>
  <si>
    <t>04-35-4060/2003</t>
  </si>
  <si>
    <t>Станковић Ненад из Пожаревца</t>
  </si>
  <si>
    <t>кп.бр.7957/55 КО Пожаревац,ул.Лесковачка бр.11</t>
  </si>
  <si>
    <t>04-35-5970/2003</t>
  </si>
  <si>
    <t>Перенчевић Силвана из Пожаревца</t>
  </si>
  <si>
    <t>кп.бр.737/2 КО Пожаревац,ул.Ужичка бр.11</t>
  </si>
  <si>
    <t>04-35-2589/2017</t>
  </si>
  <si>
    <t>Митровић Жељко из Ћириковца</t>
  </si>
  <si>
    <t>кп.бр.966 КО Ћириковац,ул.Иве Лоле Рибара бр.30</t>
  </si>
  <si>
    <t>04-35-2259/2003</t>
  </si>
  <si>
    <t>Цветковић Милија из Пожаревца</t>
  </si>
  <si>
    <t>кп.бр.7959/2 КО Пожаревац,ул.Алексе Ненадовића бр.2</t>
  </si>
  <si>
    <t>04-35-2553/2003</t>
  </si>
  <si>
    <t>Миленковић Оливер из Пожаревца</t>
  </si>
  <si>
    <t>04-35-353/2019</t>
  </si>
  <si>
    <t>кп.бр.4563/16 КО Пожаревац,ул.Змај Јовина бр.44</t>
  </si>
  <si>
    <t>Стамбени објекат По+Пр+0</t>
  </si>
  <si>
    <t>Марјановић Славиша из Костолца</t>
  </si>
  <si>
    <t>кп.бр.1949/50 КО Костолац,ул.Дрварска бр.2</t>
  </si>
  <si>
    <t>04-35-49/2022</t>
  </si>
  <si>
    <t xml:space="preserve">Ивковић Десимир из Миљевића </t>
  </si>
  <si>
    <t>04-35-570/2010</t>
  </si>
  <si>
    <t>Алавања Јово из Пожаревца</t>
  </si>
  <si>
    <t>кп.бр.31 КО Лучица, ул.ПП ОДред бр.169</t>
  </si>
  <si>
    <t>04-35-29/2022</t>
  </si>
  <si>
    <t>Ђурковић Мишела из Костолца</t>
  </si>
  <si>
    <t>Стамбени објекат П+0 и помоћни објекат По+0</t>
  </si>
  <si>
    <t>кп.бр.1493 КО Костолац,ул.Партизанска бр.24</t>
  </si>
  <si>
    <t>04-35-4768/2003</t>
  </si>
  <si>
    <t>Пејаковић Бојана из Братинца</t>
  </si>
  <si>
    <t>кп.бр.20277 и 20285 КО Пожаревац,ул. Поморавска бб</t>
  </si>
  <si>
    <t>04-35-47/2022</t>
  </si>
  <si>
    <t>Милош Јелена из Пожаревца</t>
  </si>
  <si>
    <t>Стамбени објекат Пр+0 и помоћни објекат П+0</t>
  </si>
  <si>
    <t>кп.бр.2963/2 КО Пожаревац,ул.Југовићева бр.52</t>
  </si>
  <si>
    <t>04-35-7411/2003</t>
  </si>
  <si>
    <t>Николић Милорад из Пожаревца</t>
  </si>
  <si>
    <t>кп.бр.331/1 и 331/2 КО Пожаревац,ул.Милоша Обилића бр.36</t>
  </si>
  <si>
    <t>04-35-603/2003</t>
  </si>
  <si>
    <t>Јанковић Зора из Пожаревца</t>
  </si>
  <si>
    <t xml:space="preserve">Помоћни објекат По+П </t>
  </si>
  <si>
    <t>кп.бр.2184 КО Пожаревац,ул.Влајка Павловића бр.45</t>
  </si>
  <si>
    <t>04-35-5866/2003</t>
  </si>
  <si>
    <t>Митић Звонимир и Митић Ненад из Пожаревца</t>
  </si>
  <si>
    <t>кп.бр.1553/2 КО Пожаревац,ул.Николе Хаџи Николића бр.21</t>
  </si>
  <si>
    <t>Стамбени објекат По+Пр+1+Пк и стамб.обј.По+Пр+Пк</t>
  </si>
  <si>
    <t>04-35-364/2021</t>
  </si>
  <si>
    <t>Панић Ненад из Београда</t>
  </si>
  <si>
    <t>кп.бр.1474/8 КО Пожаревац, ул.Пролетерска</t>
  </si>
  <si>
    <t>04-35-12/2022</t>
  </si>
  <si>
    <t>Шабановић Алмир из Кленовника</t>
  </si>
  <si>
    <t>кп.бр.31 КО Кленовник, ул.Краља Петра Првог бр.16</t>
  </si>
  <si>
    <t>04-35-258/2021</t>
  </si>
  <si>
    <t>Ивковић Драгиша из Пожаревца</t>
  </si>
  <si>
    <t>Стамбени објекат По+П,стамб.обј.П+1 и стамб.обј.П+0</t>
  </si>
  <si>
    <t>кп.бр.272/1 КОПожаревац,ул.Војске Југославије бр.35</t>
  </si>
  <si>
    <t>04-35-718/2017</t>
  </si>
  <si>
    <t>Арсић Вељко из Пожаревца</t>
  </si>
  <si>
    <t>кп.бр.1478/2,1478/6 и 1478/9 КО Пожаревац,ул.Босанска бр.27</t>
  </si>
  <si>
    <t>04-35-36/2022</t>
  </si>
  <si>
    <t>кп.бр.329 КО Костолац,ул.Кнеза Лазара бр.1</t>
  </si>
  <si>
    <t>04-35-470/2014</t>
  </si>
  <si>
    <t>кп.бр.1631/1 КО Пожаревац Делиградска бр 17А</t>
  </si>
  <si>
    <t>Поповчевић Ксенија из Пожаревца</t>
  </si>
  <si>
    <t>04-35-225/2016</t>
  </si>
  <si>
    <t>Адамовић Војкан из Пожаревца</t>
  </si>
  <si>
    <t>кп.бр.2214 КО Пожаревац ,ул. Првог Српског устанка бр.6</t>
  </si>
  <si>
    <t>04-35-46/2022</t>
  </si>
  <si>
    <t>кп.бр.2963/3 и 2963/2 КО Пожаревац ул.Југовићева бр.52</t>
  </si>
  <si>
    <t>Живковић Лидиа из Пожаревца</t>
  </si>
  <si>
    <t>04-35-3046/2003</t>
  </si>
  <si>
    <t>Канђолас Радмила из Пожаревца</t>
  </si>
  <si>
    <t>кп.бр.359/2 и 359/1 КО Лучица потес Таван</t>
  </si>
  <si>
    <t>04-35-52/2022</t>
  </si>
  <si>
    <t xml:space="preserve"> Крстић Весна из Пожаревца</t>
  </si>
  <si>
    <t>кп.бр.3763/3 КО Пожаревац ул.Бранка Ћопића бр .12</t>
  </si>
  <si>
    <t>04-35-39/2022</t>
  </si>
  <si>
    <t>Мило Јовица и Мило Весна из Пожаревца</t>
  </si>
  <si>
    <t>кп.бр.936/1 и 936/2 КО Пожаревац ул.Вељка Дугошевића бр.5</t>
  </si>
  <si>
    <t>04-35-58/2022</t>
  </si>
  <si>
    <t>Пацић Јасна из Пожаревца</t>
  </si>
  <si>
    <t>кп.бр.303/3 и 303/2 КО Пожаревац ул.Сењанина Иве бр.2А</t>
  </si>
  <si>
    <t>04-35-3260//2003</t>
  </si>
  <si>
    <t xml:space="preserve">   </t>
  </si>
  <si>
    <t>Петровић Љубиша из Пожаревца</t>
  </si>
  <si>
    <t>кп.бр.4808/4 КО Пожаревац ул.Бате Булића бр.54</t>
  </si>
  <si>
    <t>04-35-5610/2003</t>
  </si>
  <si>
    <t>Бранић Златко из Пожаревца</t>
  </si>
  <si>
    <t>кп.бр.7864/1 КО Пожаревац ул.Драгана Николића бр.5</t>
  </si>
  <si>
    <t>04-35-41/2022</t>
  </si>
  <si>
    <t>Митровић Радмила из Ћириковца</t>
  </si>
  <si>
    <t>кп.бр.868 КО Ћириковац ул.Милоша Обилића бр.2</t>
  </si>
  <si>
    <t>04-35-19/2022</t>
  </si>
  <si>
    <t>Радојковић Верица из Кличевца</t>
  </si>
  <si>
    <t>04-35-50/2022</t>
  </si>
  <si>
    <t>Бата Миодраг из Пожаревца</t>
  </si>
  <si>
    <t>кп.бр.1925/1КО Пожаревац ул.Чеде Васовића бр.46А</t>
  </si>
  <si>
    <t>04-35-310/2021</t>
  </si>
  <si>
    <t>Шаини Рахман из Костолца</t>
  </si>
  <si>
    <t>кп.бр.1792 КО Партизанска бб.</t>
  </si>
  <si>
    <t>04-35-1853/2003</t>
  </si>
  <si>
    <t>Пешић Наташа и Пешић Вук из Пожаревца</t>
  </si>
  <si>
    <t>04-35-264/2013</t>
  </si>
  <si>
    <t>Ђорђевић Градомир из Пожаревца</t>
  </si>
  <si>
    <t>кп.бр.4790 КО  Пожаревац ул.Николе Марковића бб.</t>
  </si>
  <si>
    <t>04-35-37/2022</t>
  </si>
  <si>
    <t>Јовић Миодраг из Костолца</t>
  </si>
  <si>
    <t xml:space="preserve"> кп.бр.1949/31 КО Костолац ул.Дрварска бр.11</t>
  </si>
  <si>
    <t>04-35-470/2014-1</t>
  </si>
  <si>
    <t>Стан  бр.10, По+П+2+Пк+Пк1</t>
  </si>
  <si>
    <t>стан бр.9, По+П+2+Пк+Пк1</t>
  </si>
  <si>
    <t>Стамбени  објекат П+О</t>
  </si>
  <si>
    <t>Стамбени објекат Пр+Пк и стамб.обј.Пр+1</t>
  </si>
  <si>
    <t>Стамбени објекат Су+Пр+1 и помоћни објекат Пр</t>
  </si>
  <si>
    <t>Стамбено-пословни објекат По+Пр+1+Пк+Г</t>
  </si>
  <si>
    <t>Стамбени објекат По+Пр+1 и помоћни објекат П+О</t>
  </si>
  <si>
    <t>Стамбени објекатП+1, помоћни објекат По+П+Пк и помоћни објекат По+П</t>
  </si>
  <si>
    <t>Стамбени објекат, два помоћна објекта П+О и пом.обј.По+0</t>
  </si>
  <si>
    <t>кп.бр.7392 КО Кличевац ул.Ммиленка Стојковића бр.71</t>
  </si>
  <si>
    <t>Стамбени објекат П,стамб.обј. По+П+1 и два помоћћна објекта П+Пк</t>
  </si>
  <si>
    <t>Стамбени објекат Пр+О и помоћни објекат Пр+О</t>
  </si>
  <si>
    <t>Стамбени објекат По+Пр+О1</t>
  </si>
  <si>
    <t>04-35-73/2022</t>
  </si>
  <si>
    <t>Антонијевић Миодраг из Пожаревца</t>
  </si>
  <si>
    <t>кп.бр.2182 КО Пожаревац, ул.Стишка бр.72</t>
  </si>
  <si>
    <t>04-35-7159/2003</t>
  </si>
  <si>
    <t>Ђорђевић Синиша из Пожаревца</t>
  </si>
  <si>
    <t>кп.бр.2008/1 КО Пожаревац,ул.Невесињска бр.28А</t>
  </si>
  <si>
    <t>04-35-3220/2017</t>
  </si>
  <si>
    <t>Радивојевић Млађан из Берања</t>
  </si>
  <si>
    <t>кп.бр.2181 КО Живица,ул.Маршала Тита бр.61</t>
  </si>
  <si>
    <t>04-35-76/2022</t>
  </si>
  <si>
    <t>Стојановић Љубиша из Пожаревца</t>
  </si>
  <si>
    <t>Стамбени објекат Су+П+Пк,стамб.обј.По+П</t>
  </si>
  <si>
    <t>кп.бр.4016 КО Пожаревац ,ул.Забелска 31</t>
  </si>
  <si>
    <t>04-35-392/2014</t>
  </si>
  <si>
    <t>Вељковић Сања из Пожаревца</t>
  </si>
  <si>
    <t>кп.бр.7835/18 КО Пожаревац,ул.Косте Абрашевића бр.31</t>
  </si>
  <si>
    <t>04-35-298/2019</t>
  </si>
  <si>
    <t>Милошевић Јоргованка из Ћириковца</t>
  </si>
  <si>
    <t>Стамбени објекат Пр+Пк,и два помоћна објекта Пр</t>
  </si>
  <si>
    <t>кп.бр.1004 КО Ћириковац,ул.Лоле Рибара бр.23</t>
  </si>
  <si>
    <t>04-35-2/2022</t>
  </si>
  <si>
    <t>Милојевић Данијела из Касидола</t>
  </si>
  <si>
    <t>Стамбени објекат По+П,стамб.обј.П+Пк и два помоћна објекта По+П+П</t>
  </si>
  <si>
    <t>кп.бр.2682 КО Касидол,ул.Народних хероја бр.91</t>
  </si>
  <si>
    <t>04-35-1030/2014</t>
  </si>
  <si>
    <t>Дадасовић Славица из Пожаревца</t>
  </si>
  <si>
    <t>кп.бр.1883/1 КО Пожаревац,ул.Шумадијска 48А</t>
  </si>
  <si>
    <t>04-35-70/2022</t>
  </si>
  <si>
    <t>Миљковић Душица из Ниша</t>
  </si>
  <si>
    <t>Стамбени објекат По+П,стамб.обј.П+О</t>
  </si>
  <si>
    <t>кп.бр.4799 КО Пожаревац ул. Дунавска бр.84</t>
  </si>
  <si>
    <t>04-35-28/2022</t>
  </si>
  <si>
    <t>Ђурковић Мишела и Ђурковић Данијела из Француске</t>
  </si>
  <si>
    <t>кп.бр.1495 КО Костолац,ул.Партизанска бр.24</t>
  </si>
  <si>
    <t>04-35-35/2022</t>
  </si>
  <si>
    <t>Николић Златко из Пожаревца и Николић Звонкица из Беча</t>
  </si>
  <si>
    <t>кп.бр.6405 КО Лучица,ул.Раде Цакића бр.70</t>
  </si>
  <si>
    <t>04-35-8880/2003</t>
  </si>
  <si>
    <t>Беговић Млађана из Трњана</t>
  </si>
  <si>
    <t>кп.бр.1785 КО Трњане,ул.бр.Светислава Урошевића бр.32</t>
  </si>
  <si>
    <t>04-35-56/2022</t>
  </si>
  <si>
    <t>Милутиновић Топлица из Дубравице</t>
  </si>
  <si>
    <t>кп.бр.305 КО Дубравица,ул.Милоша Обилића бр.11</t>
  </si>
  <si>
    <t>04-35-336/2021</t>
  </si>
  <si>
    <t>Стојиловић Јовица из Батовца</t>
  </si>
  <si>
    <t>кп.бр.4090/22 КО Пожаревац,ул.Радомира Лукића бб</t>
  </si>
  <si>
    <t>04-35-130/2014</t>
  </si>
  <si>
    <t>Селмани Фикрет из Костолца</t>
  </si>
  <si>
    <t>кп.бр.2102, 2103/1 КО Костолац,ул.Николе Пашића б.б</t>
  </si>
  <si>
    <t>04-35-669/2016</t>
  </si>
  <si>
    <t>Спасић Славољуб из Грделице</t>
  </si>
  <si>
    <t>кп.бр.65 КО Кленовник,ул.Колиште б.б</t>
  </si>
  <si>
    <t>04-35-38/2022</t>
  </si>
  <si>
    <t>Перић Добривије из Пожаревца</t>
  </si>
  <si>
    <t>04-35-1813/2003</t>
  </si>
  <si>
    <t>Николић Ратко из Пожаревца</t>
  </si>
  <si>
    <t>кп.бр.813/1 КО Пожаревац, ул.Кнеза Лазара бр.35А</t>
  </si>
  <si>
    <t>04-35-146/2021</t>
  </si>
  <si>
    <t>Морина Раиф из Костолца</t>
  </si>
  <si>
    <t>Стамбени објекат Пр+о</t>
  </si>
  <si>
    <t>кп.бр.113/2 КО Костолац,ул. Иве Андрића бр.12</t>
  </si>
  <si>
    <t>кп.бр.5948/1 КО Пожаревац, ул.Стојана Рибарца бр.10</t>
  </si>
  <si>
    <t xml:space="preserve"> Стамбени објекат По+Пр,и три помоћна објекта Пр+О</t>
  </si>
  <si>
    <t xml:space="preserve">Стамбени објекат Пр,и стамб.обј.По+Пр+1, два помоћна објекта Пр+1,Пр+1  и три пом.обј.П+0 </t>
  </si>
  <si>
    <t xml:space="preserve">Стамбени објекат Пр+О и два помоћна објекта Пр+О </t>
  </si>
  <si>
    <t xml:space="preserve"> Стамбени објекат По+П+1,  стамб.обј.П+Пк,  помоћни објекат По+П и пет  пом.обј.П+О</t>
  </si>
  <si>
    <t>04-35-1110/2017</t>
  </si>
  <si>
    <t>Постоловић Кристина и Пивац Софија из Пожаревца</t>
  </si>
  <si>
    <t>кп.бр.2752/2 КО Пожаревац,ул.Бранка Радичевића бр.1</t>
  </si>
  <si>
    <t>04-35-109/2021</t>
  </si>
  <si>
    <t>Мишић Горан из Кучева</t>
  </si>
  <si>
    <t>Стамбени објекат По+Пр+01</t>
  </si>
  <si>
    <t>кп.бр.2006/1 и 2006/3 КО Пожаревац,ул.Невесињска бр.26А</t>
  </si>
  <si>
    <t>04-35-155/2019</t>
  </si>
  <si>
    <t>Беговић Стокић Милица из Пожаревца</t>
  </si>
  <si>
    <t>Пословни објекат По+П и помоћни објекат П+О</t>
  </si>
  <si>
    <t>кп.бр.8605/2 КО Пожаревац,ул.Пожаревачки партизански одред бр.174</t>
  </si>
  <si>
    <t>04-35-2378/2010</t>
  </si>
  <si>
    <t>Поучковић Дејан из Пожаревца</t>
  </si>
  <si>
    <t>Стамбени објекат По+О</t>
  </si>
  <si>
    <t>кп.бр.5038 КО Пожаревац,ул. Боже Димитријевића бр.184/1</t>
  </si>
  <si>
    <t>04-35-62/2022</t>
  </si>
  <si>
    <t>Антић Драгомир из Близнака</t>
  </si>
  <si>
    <t>кп.бр.4585/2 КО Пожаревац,ул.Љубе Степића бр.12</t>
  </si>
  <si>
    <t>04-35-5856/2003</t>
  </si>
  <si>
    <t>Динић Јелица из Драговца</t>
  </si>
  <si>
    <t>кп.бр.4078/2 и 4078/3 КО Пожаревац,ул.Дунавска бр. 158</t>
  </si>
  <si>
    <t>Живковић Радостан из Пожаревца</t>
  </si>
  <si>
    <t>кп.бр.1172/1 КО Пожаревац,ул.Хајдук Вељкова бр.9</t>
  </si>
  <si>
    <t>04-35-124/2009-1</t>
  </si>
  <si>
    <t>04-35-3313/2017</t>
  </si>
  <si>
    <t>Хунгер Наташа из Пожаревца</t>
  </si>
  <si>
    <t>кп.бр.1131 КО Ћириковац,ул.бр.Омладинска бр.21</t>
  </si>
  <si>
    <t>кп.бр.1925/1 КО Пожаревац,ул. Чеде Васовића бр.44</t>
  </si>
  <si>
    <t xml:space="preserve">М А Ј </t>
  </si>
  <si>
    <t>04-35-7/2022</t>
  </si>
  <si>
    <t>04-35-294/2021</t>
  </si>
  <si>
    <t>04-35-1184/2010</t>
  </si>
  <si>
    <t>04-35-4972/2003</t>
  </si>
  <si>
    <t>04-35-308/2021</t>
  </si>
  <si>
    <t>04-35-8437/2003</t>
  </si>
  <si>
    <t>04-35-10/2022</t>
  </si>
  <si>
    <t>04-35-4320/2003</t>
  </si>
  <si>
    <t>04-35-75/2022</t>
  </si>
  <si>
    <t>04-35-22/2022</t>
  </si>
  <si>
    <t>Ераковић Милан из Костолца</t>
  </si>
  <si>
    <t>кп.бр. 8653 КО Пожаревац, ул.6 Личке дивизије бб</t>
  </si>
  <si>
    <t>Марјановић Славољуб</t>
  </si>
  <si>
    <t>кп.бр.5792/3 КО Лучица,ул.Светог Јована бр.15</t>
  </si>
  <si>
    <t>Лилић Ненад из Шапина</t>
  </si>
  <si>
    <t>Пословни објекат По+Пр и помоћни објекат П+0</t>
  </si>
  <si>
    <t>кп.бр.736 КО Костолац, ул.Николе Граонића бр.8</t>
  </si>
  <si>
    <t>кп.бр.4561/1 КО Пожаревац,ул.Раваничка бр.33</t>
  </si>
  <si>
    <t>Тодоровић Радојка из Пожаревца</t>
  </si>
  <si>
    <t>кп.бр.1690 КО Костолац,ул.Козарачка бб</t>
  </si>
  <si>
    <t>Муртези Сеферин из Костолца</t>
  </si>
  <si>
    <t>кп.бр.269 КО Костолац, ул.Девет Југовића бр.2</t>
  </si>
  <si>
    <t>Блажић Драгана из Кличевца</t>
  </si>
  <si>
    <t>Стамбени објекат По+Пр и стамб.обј.Пр+1+Пк</t>
  </si>
  <si>
    <t>кп.бр.6128 и 6126 КО Кличевац,ул. Карађорђева бб</t>
  </si>
  <si>
    <t>кп.бр.37 и 38/1 КО Пожаревац, ул.Охридска бр.1</t>
  </si>
  <si>
    <t>Хорват Марија из Пожаревца</t>
  </si>
  <si>
    <t>Милојковић Горан из Лучице</t>
  </si>
  <si>
    <t>кп.бр.5928 КО Лучица, ул.15. Октобра бр.90</t>
  </si>
  <si>
    <t>Пословни објекат По+Пр+1</t>
  </si>
  <si>
    <t>кп.бр. 436/3 КО Костолац,ул. Боже Димитријевића бр.8</t>
  </si>
  <si>
    <t>04-35-297/2021</t>
  </si>
  <si>
    <t>Димитријевић Зорица из Ћириковца</t>
  </si>
  <si>
    <t>кп.бр.850 КО Ћириковац,ул.Обилићева бр.8</t>
  </si>
  <si>
    <t>04-35-191/2017</t>
  </si>
  <si>
    <t>Анђелкковић Владан из Пожаревца</t>
  </si>
  <si>
    <t>кп.бр.2947/1 КО Пожаревац,ул.Југовићева бр.83</t>
  </si>
  <si>
    <t>04-35-113/2018</t>
  </si>
  <si>
    <t>Лекић Марија из Божевца</t>
  </si>
  <si>
    <t>кп.бр.2294 КО Пожаревац,ул.Борска бр.16</t>
  </si>
  <si>
    <t>04-35-1402/2003</t>
  </si>
  <si>
    <t>Рајић Љубинка из Пожаревца</t>
  </si>
  <si>
    <t>кп.бр.6156/1 КО Пожаревац,ул. Војводе Мишића бр.38</t>
  </si>
  <si>
    <t>04-35-2841/2010</t>
  </si>
  <si>
    <t>04-35-34/2022</t>
  </si>
  <si>
    <t>Салији Африм из Костолца</t>
  </si>
  <si>
    <t>кп.бр.249 КО Костолац,ул.Девет Југовића бр.6</t>
  </si>
  <si>
    <t>04-35-8023/2003</t>
  </si>
  <si>
    <t>Тодоровић Ђорђе из Пожаревца</t>
  </si>
  <si>
    <t>кп.бр.4573/157 КО Пожаревац,ул.Стевана Сремца бр.6</t>
  </si>
  <si>
    <t>04-35-1756/2017</t>
  </si>
  <si>
    <t>Милановић Зоран, Милановић Љиљана и Митровић Лаура сви из Лучице</t>
  </si>
  <si>
    <t>Два стамбена објекта По+П+Пк и помоћни објекат П</t>
  </si>
  <si>
    <t>кп.бр.5302 КО Лучица,ул.Коче Поповића бр.31</t>
  </si>
  <si>
    <t>04-35-446/2016</t>
  </si>
  <si>
    <t>кп.бр.676/4,675/11 и 678/4 КО Пожаревац, ул.Нушићева бр.30</t>
  </si>
  <si>
    <t>04-35-199/2006</t>
  </si>
  <si>
    <t>Ковачевић Јасна из Пожаревца</t>
  </si>
  <si>
    <t>Недељковић Зоран из Пожаревца</t>
  </si>
  <si>
    <t>кп.бр.619/11,619/12 ул.Миодрага Марковића бр.8</t>
  </si>
  <si>
    <t>04-35-442/2013</t>
  </si>
  <si>
    <t>Ивановић Борисклав из Пожаревца</t>
  </si>
  <si>
    <t>кп.бр.4107/1 КО Пожаревац,ул.Забелска бр.5</t>
  </si>
  <si>
    <t>04-35-256/2021</t>
  </si>
  <si>
    <t>Васић Мирослав из Касидола</t>
  </si>
  <si>
    <t>Стамбени објекат П, стамб.обј.По+П+Пк, два помоћна објекта По+П, пом.П+1 и два пом.обј.П</t>
  </si>
  <si>
    <t>кп.бр.2618 и 2619 КО Касидол, ул Бориса Кидрича бр.5</t>
  </si>
  <si>
    <t>04-35-77/2022</t>
  </si>
  <si>
    <t>Ивановић Добрица из Дубравице</t>
  </si>
  <si>
    <t>кп.бр.870 КО Дубравица, ул.Мишићева бр.13</t>
  </si>
  <si>
    <t>04-35-87/2022</t>
  </si>
  <si>
    <t>кп.бр.7908/15 КО Пожаревац,ул.Кучевачка бб</t>
  </si>
  <si>
    <t>Стамбено пословни објекат По+Пр+2+Пк</t>
  </si>
  <si>
    <t>04-35-207/2018</t>
  </si>
  <si>
    <t>Вуколић Сава из Костолца</t>
  </si>
  <si>
    <t>Стамбени објекат По+Пр+Пк, стамб.обј.Пр и помоћни објекат Пр</t>
  </si>
  <si>
    <t>Стамбени објекат П+Пк, помоћни објекат По+П+Пк и помоћни објекат П</t>
  </si>
  <si>
    <t>04-35-8030/2003</t>
  </si>
  <si>
    <t>Цветковић Јасна из Пожаревца</t>
  </si>
  <si>
    <t>кп.бр.470/2,ул.Крајинска бр.1</t>
  </si>
  <si>
    <t>04-35-67/2022</t>
  </si>
  <si>
    <t>Најдановић Будимир из Пругова, Ивић Живорад и Вавић Драган обоје из Костолца</t>
  </si>
  <si>
    <t>кп.бр.3763/1 КО Пожаревац,ул.Војске Југославије бр.247</t>
  </si>
  <si>
    <t>04-35-2858/2003</t>
  </si>
  <si>
    <t>Илић Весна и Митић Виолета обе из Пожаревца</t>
  </si>
  <si>
    <t>кп.бр.7907/1 КО Пожаревац,ул.Црнотравска бр.6</t>
  </si>
  <si>
    <t>04-35-30/2022</t>
  </si>
  <si>
    <t>Миловановић Синиша из Батовца</t>
  </si>
  <si>
    <t>Стамбени објекат По+П+Пк и помоћни објекат По+Пр</t>
  </si>
  <si>
    <t>кп.бр.2172 и 2173 КО Батовац,ул.Кардељева</t>
  </si>
  <si>
    <t>04-35-7962/2003</t>
  </si>
  <si>
    <t>Гунић Првослав из Пожаревца</t>
  </si>
  <si>
    <t>кп.бр.4575/49 КО Пожаревац,ул.Чегарска бр.16</t>
  </si>
  <si>
    <t>04-35-374/2021</t>
  </si>
  <si>
    <t>Милетић Мирољуб из Костолца</t>
  </si>
  <si>
    <t>кп.бр.306 и 307 КО костолац,ул.Југ Богданова бр.13</t>
  </si>
  <si>
    <t>04-35-107/2015</t>
  </si>
  <si>
    <t>Миладиновић Добрица из Пожаревца</t>
  </si>
  <si>
    <t>Стан бр.54</t>
  </si>
  <si>
    <t>04-35-535/2014</t>
  </si>
  <si>
    <t>ПД "ЛАНА" ДОО из Земуна</t>
  </si>
  <si>
    <t>кп.бр.1069 КО Ћириковац,ул.Димитрија Туцовића бр.9</t>
  </si>
  <si>
    <t>04-35-4445/2003</t>
  </si>
  <si>
    <t>Стојковић Александар из Пожаревца</t>
  </si>
  <si>
    <t>Стамбени  објекат По+П+1 и  помоћни објекат П+0</t>
  </si>
  <si>
    <t>кп.бр.8416/1 КО Пожаревац,ул.Цане Бабовић бр.66</t>
  </si>
  <si>
    <t>04-35-8223/2003</t>
  </si>
  <si>
    <t>Петровић Златан из Београда</t>
  </si>
  <si>
    <t>кп.бр.445/1 КО Костолац,ул.Сретењска бр.6</t>
  </si>
  <si>
    <t>04-35-19/2020</t>
  </si>
  <si>
    <t>Зарић Новица из Кличевца</t>
  </si>
  <si>
    <t>кп.бр.7284/1,7283 и 7287 КО Клићевац,ул.Миленка Стојковића бр.58</t>
  </si>
  <si>
    <t>04-35-197/2009</t>
  </si>
  <si>
    <t>Лалић Снежана из Костолца</t>
  </si>
  <si>
    <t>Стамбени објекат По+П+Пк, помоћни објекат По+Пк и два пом.обј. П</t>
  </si>
  <si>
    <t>По+П+Пк и помоћни објекат Пр+0</t>
  </si>
  <si>
    <t>кп.бр.1464 КО Костолац,ул.Цвијићева бб</t>
  </si>
  <si>
    <t>04-35-729/2014</t>
  </si>
  <si>
    <t>Производно-пословни објекат  П+1</t>
  </si>
  <si>
    <t>кп.бр.511/2 КО Кленовник,ул.Војводе Синђелића бр.81</t>
  </si>
  <si>
    <t>04-35-5461/2003</t>
  </si>
  <si>
    <t>Николић Ивица из Пожаревца</t>
  </si>
  <si>
    <t>кп.бр.4551/3 и 4551/2 КО Пожаревац,ул.Ратарска бр.247</t>
  </si>
  <si>
    <t>04-35-5289/2003</t>
  </si>
  <si>
    <t>Златковић Горан из Пожаревца</t>
  </si>
  <si>
    <t>кп.бр.7948/1 КО Пожаревац,ул.Дечанска бр.30</t>
  </si>
  <si>
    <t>04-35-107/2022</t>
  </si>
  <si>
    <t>Милошевић Радиша из Ћириковца</t>
  </si>
  <si>
    <t>кп.бр.883 КО Ћириковац,ул.Партизанска бр.14</t>
  </si>
  <si>
    <t>04-35-7968/2003</t>
  </si>
  <si>
    <t>Пејчић Зоран из Пожаревца</t>
  </si>
  <si>
    <t>Стамбени објекат По+П+Пк и пмоћни објекат П</t>
  </si>
  <si>
    <t>кп.бр.4959/17 КО Пожаревац,ул.27. априла бр.49</t>
  </si>
  <si>
    <t>04-35-1840/2017</t>
  </si>
  <si>
    <t>Николић Горан из Беча</t>
  </si>
  <si>
    <t xml:space="preserve">кп.бр.865 КО Дрмно, ул.Зеленгорска </t>
  </si>
  <si>
    <t>"ДР 100 ИЋ" ДОО  КЛЕНОВНИК</t>
  </si>
  <si>
    <t>04-35-4608/2003</t>
  </si>
  <si>
    <t>Стојановић Оливера из Дубравице</t>
  </si>
  <si>
    <t>Стамбени објекат По+П,стамб.обј.п+Пк и помоћни објекат П</t>
  </si>
  <si>
    <t>кп.бр.4281,4282 и 4283 КО Дубравица,ул.Драпшинова бр.4</t>
  </si>
  <si>
    <t>04-35-120/2022</t>
  </si>
  <si>
    <t>кп.бр.1242  КО Ћириковац,ул.Моравска бр.10</t>
  </si>
  <si>
    <t>04-35-110/2022</t>
  </si>
  <si>
    <t>кп.бр.1810 КО Пожаревац,ул.Косовска бр.47</t>
  </si>
  <si>
    <t>04-35-111/2022</t>
  </si>
  <si>
    <t>Стамбени објекат По+Пр+1,стамб.обј.Пр и помоћни објекат Пр</t>
  </si>
  <si>
    <t>кп.бр.1448/1 КО пожаревац,ул.Лоле Рибара бр.41</t>
  </si>
  <si>
    <t>04-35-81/2004</t>
  </si>
  <si>
    <t>кп.бр.1397/1 КО Дрмно, површински коп Дрмно</t>
  </si>
  <si>
    <t>кп.бр.6178/11 КО Пожаревац,ул.Радована Драговића бр.18</t>
  </si>
  <si>
    <t>04-35-4913/2003</t>
  </si>
  <si>
    <t>Стевић Љубиша  и Стевић Радица обоје из Костолца</t>
  </si>
  <si>
    <t>кп.бр.1367 КО Костолац,ул.Лоле Рибара бр.19</t>
  </si>
  <si>
    <t>04-35-294/2020</t>
  </si>
  <si>
    <t>Симић Сузана и Савић Јелена обе из Пожаревца</t>
  </si>
  <si>
    <t>кп.бр.20391 КО Пожаревац,ул.Железничка бр.5</t>
  </si>
  <si>
    <t>04-35-1246/2017</t>
  </si>
  <si>
    <t>Бугарски Јелена из Пожаревца</t>
  </si>
  <si>
    <t>кп.бр.8627/3 КО Пожаревац,ул.Цане Бабовић бр.158</t>
  </si>
  <si>
    <t>04-35-21/2021</t>
  </si>
  <si>
    <t>Стоимировић Негованче из Кличевца</t>
  </si>
  <si>
    <t>Стамбени објекат По+Пр, стамб.обј.Пр+2, два помоћна објекта По+П и два пом.обј.Пр+1</t>
  </si>
  <si>
    <t>кп.бр.7325 КО Кличевац,ул.Боже Димитријевића бр.34</t>
  </si>
  <si>
    <t>04-35-423/2013</t>
  </si>
  <si>
    <t>кп.бр.3028/1 КО Пожаревац,ул.Хајдук Вељкова бр.67</t>
  </si>
  <si>
    <t>04-35-15/2021</t>
  </si>
  <si>
    <t>Тодоровић Младен и Недељковић Небојша обоје из Пожаревца</t>
  </si>
  <si>
    <t>Мирковић Драган из Пожаревца</t>
  </si>
  <si>
    <t xml:space="preserve">кп.бр.315/2 КО Пожаревац,ул.Милоша Обилића </t>
  </si>
  <si>
    <t>04-35-2920/2010</t>
  </si>
  <si>
    <t>Константиновић Верица из Беча</t>
  </si>
  <si>
    <t>Стамбени објекат По+Пр+1, стамб.обј.Пр и помоћни објекат По+Пр и пом.обј.Пр</t>
  </si>
  <si>
    <t>кп.бр.2704 КО Касидол ул.Народних Хероја бр.109</t>
  </si>
  <si>
    <t>04-35-8408/2003</t>
  </si>
  <si>
    <t>Рамони Митат из Костолца</t>
  </si>
  <si>
    <t>Стамбени објекат Пр+Пк, стамб.обј. По+Пр, стамб.обј.П+1 и помоћни објекат Пр</t>
  </si>
  <si>
    <t>кп.бр.2040/3 КО Костолац,ул. Карађорђева</t>
  </si>
  <si>
    <t>04-35-90/2022</t>
  </si>
  <si>
    <t>Волаш Драгојла из Трњана</t>
  </si>
  <si>
    <t>Стамбени објекат Сут+П+1, помоћни објекат По+П и пом.обј. П+1</t>
  </si>
  <si>
    <t xml:space="preserve">кп.бр.1508 КО Трњане,ул.Партизанска </t>
  </si>
  <si>
    <t>04-35-7295/2003</t>
  </si>
  <si>
    <t>Гајић Мирјана из Трњана</t>
  </si>
  <si>
    <t>Два стамбена објекта П+1, стамб.обј.По+П, стамб.обј.П+0, три помоћна објекта П+0 и пом.обј.П+Пк</t>
  </si>
  <si>
    <t>кп.бр.1462 КО Трњане, ул.Трг ослобођења</t>
  </si>
  <si>
    <t>04-35-23/2022</t>
  </si>
  <si>
    <t>Мирковић Светлана из Пожаревца</t>
  </si>
  <si>
    <t>кп.бр.529/5 КО Пожаревац,ул.Бојане Првуловић</t>
  </si>
  <si>
    <t>04-535-2798/2003</t>
  </si>
  <si>
    <t>Миловановић Радојица из Петке</t>
  </si>
  <si>
    <t>кп.бр.36 КО Петка у Костолцу</t>
  </si>
  <si>
    <t>04-35-730/2017</t>
  </si>
  <si>
    <t>Војводић Славица из Пожаревца</t>
  </si>
  <si>
    <t>Стамбени објекат По+Пр+Пк и помоћни објекат Пр+По</t>
  </si>
  <si>
    <t>кп.бр.4575/66 КО Пожаревац,ул.Ударничка бр.3</t>
  </si>
  <si>
    <t>04-35-94/2022</t>
  </si>
  <si>
    <t>Јовановић Милорад и Петровић Радојица обоје из Пожаревца</t>
  </si>
  <si>
    <t>кп.бр.3014/5 КО Пожаревац,ул.Хомољска бр.17</t>
  </si>
  <si>
    <t>04-35-7550/2003</t>
  </si>
  <si>
    <t>Анђелковић Милија из Пожаревца</t>
  </si>
  <si>
    <t>кп.бр.4575/11 КО Пожаревац,ул.Војислава Илића бр.11</t>
  </si>
  <si>
    <t>04-35-2673/2010</t>
  </si>
  <si>
    <t>Ристић Викторија из Пожаревца</t>
  </si>
  <si>
    <t>Стамбени објекат Пр+0 и три помоћна објекта П+0</t>
  </si>
  <si>
    <t>04-35-53/2022</t>
  </si>
  <si>
    <t>Димитријевић Малиша из Ћириковца</t>
  </si>
  <si>
    <t>Стамбени објекат Пр, стамб.обј.Пр, помоћни објекат  Пр и пом.обј.По+П</t>
  </si>
  <si>
    <t>04-35-338/2014</t>
  </si>
  <si>
    <t>Радаковић Слободан из Београда</t>
  </si>
  <si>
    <t>Стамбени објекат По+Пр, стамб.обј.Пр и помоћни објекат Пр</t>
  </si>
  <si>
    <t>04-35-504/2014</t>
  </si>
  <si>
    <t>Костадиновић Слободанка из Пожаревца</t>
  </si>
  <si>
    <t>04-35-1853/2017</t>
  </si>
  <si>
    <t>04-35-91/2022</t>
  </si>
  <si>
    <t>Вучковић Бобан из Пожаревца</t>
  </si>
  <si>
    <t>04-35-92/2022</t>
  </si>
  <si>
    <t>Вучковић Небојша из Пожаревца</t>
  </si>
  <si>
    <t>Стамбени објекат ПО+Пр+Пк</t>
  </si>
  <si>
    <t>04-35-275/2020</t>
  </si>
  <si>
    <t xml:space="preserve">Стан бр.5 </t>
  </si>
  <si>
    <t>кп.бр.666/1 КО Пожаревац, ул.Немањина бр.68</t>
  </si>
  <si>
    <t>04-35-536/2016</t>
  </si>
  <si>
    <t>кп.бр.4573/113 КО Пожаревац,ул.Ратарска бр.100</t>
  </si>
  <si>
    <t>Митровић Ивица из Лучице</t>
  </si>
  <si>
    <t>кп.бр.8596/2 КО Пожаревац,ул.Танаска Рајића бр.169</t>
  </si>
  <si>
    <t>04-35-31/2022</t>
  </si>
  <si>
    <t>Живановић Славица из Пожаревца</t>
  </si>
  <si>
    <t>кп.бр.2994/7 КО Пожаревац,ул.Цветка Павловића бр.8</t>
  </si>
  <si>
    <t>04-35-4963/2003</t>
  </si>
  <si>
    <t>Миловановић Радиша из Пожаревца</t>
  </si>
  <si>
    <t>Стамбени објекат Пр+0, стамб.обј.По+Пр+1 и два помоћна објекта Пр+0</t>
  </si>
  <si>
    <t>кп.бр.637 КО Пожаревац, Бојане Првуловић бр.32</t>
  </si>
  <si>
    <t>04-35-672/2003</t>
  </si>
  <si>
    <t>Ђорђевић Љубиша из Аустрије</t>
  </si>
  <si>
    <t xml:space="preserve">Помоћни објекат По+Пр </t>
  </si>
  <si>
    <t>кп.бр.4434 КО Пожаревац,ул. Дунавска бр.187</t>
  </si>
  <si>
    <t>04-35-363/2021</t>
  </si>
  <si>
    <t>Траиловић Драгана из Пожаревца</t>
  </si>
  <si>
    <t>кп.бр.4575/11 КО Пожаревац,ул.Војислава Илића бр.8</t>
  </si>
  <si>
    <t>04-35-8832/2003</t>
  </si>
  <si>
    <t>Михајловић Вељко ии Михајловић Светлана обоје из Пожаревца</t>
  </si>
  <si>
    <t>Стамбени објекат Пр и помоћни објекат  Пр</t>
  </si>
  <si>
    <t>04-35-3253/2010</t>
  </si>
  <si>
    <t>Поповић Љиљана и Поповић Велибор обоје из Пожаревца</t>
  </si>
  <si>
    <t>кп.бр.2985/2 и 2984/2 КО Пожаревац, ул.Изворска бр.25</t>
  </si>
  <si>
    <t>04-35-117/2022</t>
  </si>
  <si>
    <t>Вратоњић Ивица из Ћириковца</t>
  </si>
  <si>
    <t>Стамбени објекат Пр+Пки помоћни објекат Пр</t>
  </si>
  <si>
    <t>кп.бр.851 КО Ћириковац,ул.Обилићева бр.6</t>
  </si>
  <si>
    <t>04-35-123/2022</t>
  </si>
  <si>
    <t>Виријевић Драган из Пожаревца</t>
  </si>
  <si>
    <t>кп.бр.8362/1 КО Пожаревац,ул.Прешернова бр.4</t>
  </si>
  <si>
    <t>04-35-1391/2003</t>
  </si>
  <si>
    <t>Недељковић Цвета из Пожаревца</t>
  </si>
  <si>
    <t>кп.бр.6156/1 КО Пожаревац,ул.Војводе Мишића бр.24</t>
  </si>
  <si>
    <t>04-35-85/2022</t>
  </si>
  <si>
    <t>Жуљевић Јасна из Пожаревца</t>
  </si>
  <si>
    <t>кп.бр.1115/6 КО Пожаревац,ул.Николе Тесле бр.6</t>
  </si>
  <si>
    <t>04-35-231/2013</t>
  </si>
  <si>
    <t>Манић Светлана из Пожаревца</t>
  </si>
  <si>
    <t>кп.бр.20433 КО Пожаревац</t>
  </si>
  <si>
    <t>04-35-53/2021</t>
  </si>
  <si>
    <t>Ђурић Донка из Пожаревца</t>
  </si>
  <si>
    <t>Стамбени објекат Пр+0, стамб.обј.По+П+1 и помоћни објекат Пр+Пк</t>
  </si>
  <si>
    <t>кп.бр.4575/11 КО Пожаревац, ул.Војислава Илића бр.10</t>
  </si>
  <si>
    <t>04-35-414/2016</t>
  </si>
  <si>
    <t>Керимовски Алија из Костолца</t>
  </si>
  <si>
    <t>04-35-288/2021</t>
  </si>
  <si>
    <t>Милутиновић Периша из Ћириковца</t>
  </si>
  <si>
    <t>кп.бр.3437/5 КО Ћириковац</t>
  </si>
  <si>
    <t>04-35-1751/2010</t>
  </si>
  <si>
    <t>кп.бр.7897/73 КО Пожаревац, ул.Барска бр.29</t>
  </si>
  <si>
    <t>кп.бр.4675 КО Лучица, ул.Драге Мишић бб</t>
  </si>
  <si>
    <t>кп.бр.3929/1 КО Пожаревац, ул.Војске Југославије бр.169</t>
  </si>
  <si>
    <t>кп.бр.199/9 КО Пожаревац, ул.Вељка Влаховића бр.11</t>
  </si>
  <si>
    <t>кп.бр.1181 КО Ћириковац, ул. Омладинска бр.2</t>
  </si>
  <si>
    <t>кп.бр.691 КО Костолац, ул.Горанска бр.7</t>
  </si>
  <si>
    <t>Митић Љубиша из Пожаревца</t>
  </si>
  <si>
    <t>Стамбени објекат По+Пр+Пки помоћни објекат Пр+0</t>
  </si>
  <si>
    <t>кп.бр.7903/45 КО Пожаревац,ул.Виктора Бубња бр.2</t>
  </si>
  <si>
    <t>04-35-1467/2017</t>
  </si>
  <si>
    <t>Саћипи Сенад из Костолца</t>
  </si>
  <si>
    <t>кп.бр.2154/2 и 2154/3 КО Костолац,ул.Колиште бр.41</t>
  </si>
  <si>
    <t>кп.бр.2040/5 КО Костолац , ул.Краља Петра 1. бр.85</t>
  </si>
  <si>
    <t>04-35-201/2018</t>
  </si>
  <si>
    <t>Маринковић Славица из  Јагодине</t>
  </si>
  <si>
    <t>кп.бр.2525 КО Пожаревац,ул.Војводе Добрњца</t>
  </si>
  <si>
    <t>04-35-337/2021</t>
  </si>
  <si>
    <t>Маринковић Савета из Пожаревца</t>
  </si>
  <si>
    <t>04-35-856/2003</t>
  </si>
  <si>
    <t>Кекић Смиљана из Пожаревца</t>
  </si>
  <si>
    <t>кп.бр.786/8 КО Пожаревац,ул.Косанчићева бр.40</t>
  </si>
  <si>
    <t xml:space="preserve">кп.бр.2725/4 КО Пожаревац,ул.Филипа Кљајића </t>
  </si>
  <si>
    <t>04-35-86/2004</t>
  </si>
  <si>
    <t>кп.бр.1397/1 КО Дрмно</t>
  </si>
  <si>
    <t>04-35-350/2021</t>
  </si>
  <si>
    <t>Цветковић Властимир  из Пожаревца</t>
  </si>
  <si>
    <t>кп.бр.2291/3, 2405/4 и 2290/7 КО Пожаревац</t>
  </si>
  <si>
    <t>Стамбени објекат  П+Пк, стамб.обј.По+П и помоћни објекат П+0</t>
  </si>
  <si>
    <t>04-35-1449/2017</t>
  </si>
  <si>
    <t>Јовановић Добрица из Лучице</t>
  </si>
  <si>
    <t>кп.бр.5670 КО Лучица,ул.Раде  Цакић бб</t>
  </si>
  <si>
    <t>04-35-122/2022</t>
  </si>
  <si>
    <t>Љубисављевић Златан из Ћириковца</t>
  </si>
  <si>
    <t>кп.бр.1104 КО Ћириковац,ул.Партизанска бр.2</t>
  </si>
  <si>
    <t>04-35-88/2022</t>
  </si>
  <si>
    <t>Филиповић Томислав из Бубушинца</t>
  </si>
  <si>
    <t xml:space="preserve">Стамбени објекат  Сут+П+Пк  </t>
  </si>
  <si>
    <t>кп.бр.1007 Бубушинац</t>
  </si>
  <si>
    <t>04-35-281/2019</t>
  </si>
  <si>
    <t>Живковић Струмка из Пожаревца</t>
  </si>
  <si>
    <t>кп.бр.8021/7 и 8021/2 КО Пожаревац,ул.Цане Бабовић бр.55А</t>
  </si>
  <si>
    <t>04-35-64/2022</t>
  </si>
  <si>
    <t>Ђорђевић Драгослав из Ћириковца</t>
  </si>
  <si>
    <t>Стамбени објекат П++Пк и помоћни објекат П</t>
  </si>
  <si>
    <t>кп.бр.1118 КО Ћириковац,ул.Омладинска бр.7</t>
  </si>
  <si>
    <t>04-35-135/2022</t>
  </si>
  <si>
    <t>Стојићевић Славица из Пожаревца</t>
  </si>
  <si>
    <t>кп.бр.471 КО Пожаревац,ул.Југовићева бр.27</t>
  </si>
  <si>
    <t>04-35-261/2014</t>
  </si>
  <si>
    <t>Миливојевић Весна из Пожаревца</t>
  </si>
  <si>
    <t>кп.бр.2400/2 и 2400/1 КО Пожаревац,ул.Влајка  Павловића бр.3</t>
  </si>
  <si>
    <t>04-35-134/2022</t>
  </si>
  <si>
    <t>Цакић Дејан из Пожаревца</t>
  </si>
  <si>
    <t>Стамбени објекат П+0, стамб.обј.П+1и два помоћна објекта П+0</t>
  </si>
  <si>
    <t>кп.бр.7860/9 КО Пожаревац,ул.Цане Бабовића бр.15</t>
  </si>
  <si>
    <t>04-35-124/2022</t>
  </si>
  <si>
    <t>кп.бр.1317 КО Костолац,ул.Поречка бр.17</t>
  </si>
  <si>
    <t>04-35-113/2022</t>
  </si>
  <si>
    <t>Милошевић Драган из Пожаревца</t>
  </si>
  <si>
    <t>кп.бр.133 КО Ћириковац,ул.Табла 16</t>
  </si>
  <si>
    <t>04-35-299/2021</t>
  </si>
  <si>
    <t>Маринковић Гордан из Пожаревца</t>
  </si>
  <si>
    <t>кп.бр.2971/3 КО Пожаревац,ул.Данила Киша бр.9</t>
  </si>
  <si>
    <t>04-35-243/2010</t>
  </si>
  <si>
    <t>Пауновић Драгутин из Костолца</t>
  </si>
  <si>
    <t>кп.бр.42 Костолац,ул.Кнеза Лазара бр.66</t>
  </si>
  <si>
    <t>04-35-1557/2017</t>
  </si>
  <si>
    <t>Срејић Јелена из Пољане</t>
  </si>
  <si>
    <t>кп.бр.5994 КО Пољана,ул. Николе Тесле бр.302</t>
  </si>
  <si>
    <t>04-35-1482/2017</t>
  </si>
  <si>
    <t>Бановић Драган из Берања</t>
  </si>
  <si>
    <t>Стамбени објекат По+П и стамб.обј.П</t>
  </si>
  <si>
    <t xml:space="preserve">кп.бр.2087 КО Берање,ул.Петра Драпшина </t>
  </si>
  <si>
    <t>04-35-71/2022</t>
  </si>
  <si>
    <t>Живановић Радиша из Ћириковца</t>
  </si>
  <si>
    <t>кп.бр.1163 и 1164 КО Ћириковац,ул.Омладинска бр.24</t>
  </si>
  <si>
    <t>04-35-85/2014</t>
  </si>
  <si>
    <t>Вујчић Драгица из Пожаревца</t>
  </si>
  <si>
    <t>Стамбени објекат П и помоћни објекат П</t>
  </si>
  <si>
    <t>кп.бр.2361/2 КО Пожаревац,ул.Војводе Добрњца бр.9</t>
  </si>
  <si>
    <t>Марковић Христивоје из Пожаревца</t>
  </si>
  <si>
    <t>04-35-138/2022</t>
  </si>
  <si>
    <t>Славковић Игор из Костолца</t>
  </si>
  <si>
    <t>кп.бр.1630 КО Костолац град, Осмог марта бр.20</t>
  </si>
  <si>
    <t>04-35-4036/2003</t>
  </si>
  <si>
    <t>кп.бр.20351 КО Пожаревац,ул.Љубичевских витезова бр.2</t>
  </si>
  <si>
    <t>04-35-182/2022</t>
  </si>
  <si>
    <t>Павловић Небојша из Пожаревца</t>
  </si>
  <si>
    <t>кп.бр.750 КО Пожаревац,ул.Немањина бр.47А</t>
  </si>
  <si>
    <t>04-35-153/2022</t>
  </si>
  <si>
    <t>Трајковић Златко из Пожаревца</t>
  </si>
  <si>
    <t>кп.бр.5446 КО Лучица, ул Стефана Немање бр.34</t>
  </si>
  <si>
    <t>04-35-160/2022</t>
  </si>
  <si>
    <t>Вељковић Јасмина из Дубравице</t>
  </si>
  <si>
    <t>793 КО Дубравица,ул.Николе Тесле бб</t>
  </si>
  <si>
    <t>04-35-2147/2003</t>
  </si>
  <si>
    <t>Новаковић Радиша из Пожаревца</t>
  </si>
  <si>
    <t>кп.бр.6186 КО Пожаревац,ул.Хајдук Вељкова бб</t>
  </si>
  <si>
    <t>04-35-1531/2010</t>
  </si>
  <si>
    <t>Лазаревић Радомир из Пожаревца</t>
  </si>
  <si>
    <t>Стамбени објекат Пр, стамб.обј.По+Пр+Пк и помоћни објекат Пр</t>
  </si>
  <si>
    <t>кп.бр.233/4 КО Пожаревац,ул.Пионирски трг бр.7</t>
  </si>
  <si>
    <t>04-35-8936/2003</t>
  </si>
  <si>
    <t>Видуљевић Миле из Пожаревца</t>
  </si>
  <si>
    <t>кп.бр.8013/3 КО Пожаревац, ул.ПП Одред бр.29</t>
  </si>
  <si>
    <t>04-35-170/2022</t>
  </si>
  <si>
    <t>Мишић Добрица из Пожаревца</t>
  </si>
  <si>
    <t>кп.бр.8397/1 КО Пожаревац,ул.Миодрага Морисављевића бр.11</t>
  </si>
  <si>
    <t>04-35-157/2022</t>
  </si>
  <si>
    <t>Марковић Ана из Бубушинца</t>
  </si>
  <si>
    <t>Стамбени објекат П, помоћни објекат П и пом.обј.По+П</t>
  </si>
  <si>
    <t>кп.бр.5079 КО Лучица,ул.Драге Митровића бр.8</t>
  </si>
  <si>
    <t>04-32-215/2021</t>
  </si>
  <si>
    <t>Катић Горица из Пожаревца</t>
  </si>
  <si>
    <t>кп.бр.1786/1 КО Пожаревац, ул.Скопљанса бр.3</t>
  </si>
  <si>
    <t>04-35-173/2022</t>
  </si>
  <si>
    <t>Грујић Слађана из Пожаревца</t>
  </si>
  <si>
    <t>кп.бр.7947 КО Пожаревац,ул.Старине Новака бб</t>
  </si>
  <si>
    <t>04-35-172/2022</t>
  </si>
  <si>
    <t>Грујић Миланче из Пожаревца</t>
  </si>
  <si>
    <t>кп.бр.320 КО Пожаревац,ул. Браничевски сквер бр.6/22</t>
  </si>
  <si>
    <t>04-35-156/2022</t>
  </si>
  <si>
    <t>Ћирковић Првослав из Бара</t>
  </si>
  <si>
    <t>Стамбени објекат По+П+1,помоћни објекат По+П и пом. обј. П</t>
  </si>
  <si>
    <t>кп.бр.4478 КО Баре, ул.Браће Вујовића</t>
  </si>
  <si>
    <t>04-35-18/2022</t>
  </si>
  <si>
    <t>Мишић Љубиша из Дубравице</t>
  </si>
  <si>
    <t>кп.бр.256 КО Дубравица,ул.ЈНА бр.9</t>
  </si>
  <si>
    <t>04-35-172/2017</t>
  </si>
  <si>
    <t>Васић Сретен из Пожаревца</t>
  </si>
  <si>
    <t>кп.бр.2905 КО Пожаревац,ул.Боже Димитријевића бр.82</t>
  </si>
  <si>
    <t>04-35-144/2022</t>
  </si>
  <si>
    <t>Илић Небојша из Пожаревца</t>
  </si>
  <si>
    <t>кп.бр.354/1 КО Пожаревац,ул.Жикице Јовановића Шпанца бр.2</t>
  </si>
  <si>
    <t>04-35-139/2022</t>
  </si>
  <si>
    <t>Мишић Војислав и Мишић Снежана обоје из Пожаревца</t>
  </si>
  <si>
    <t>04-35-360/2021</t>
  </si>
  <si>
    <t>Перић Зорка из Пожаревца</t>
  </si>
  <si>
    <t>кп.бр.2172 КО Пожаревац,ул.Зеленгорска бр.56</t>
  </si>
  <si>
    <t>04-35-2707/2010</t>
  </si>
  <si>
    <t>Николић Светлана из Кобиља</t>
  </si>
  <si>
    <t>кп.бр.9389/9 КО  Пожаревац,ул.ПП Одред</t>
  </si>
  <si>
    <t>04-35-591/2016</t>
  </si>
  <si>
    <t>Симић Горан из Пољане</t>
  </si>
  <si>
    <t>кп.бр.4737 КО Пољана,ул.Николе Тесле бб</t>
  </si>
  <si>
    <t>04-35-2607/2017</t>
  </si>
  <si>
    <t>Савић Синиша из Ћириковца</t>
  </si>
  <si>
    <t>04-35-502/2014</t>
  </si>
  <si>
    <t>Костић Периша из Батовца</t>
  </si>
  <si>
    <t>кп.бр.2334 КО Батовац,ул.Моравска бб</t>
  </si>
  <si>
    <t>04-35-1354/2003</t>
  </si>
  <si>
    <t>Несторовић Живорад из Пожаревца</t>
  </si>
  <si>
    <t>кп.бр.7867/6 КО Пожаревац,ул. Црногорска бр.6</t>
  </si>
  <si>
    <t>04-35-140/2022</t>
  </si>
  <si>
    <t>Матовић Олга из Пожаревца</t>
  </si>
  <si>
    <t>кп.бр.18842 КО Пожаревац,ул.Крунска бр.5</t>
  </si>
  <si>
    <t>04-35-959/2010</t>
  </si>
  <si>
    <t>Николић Перица из Пожаревца</t>
  </si>
  <si>
    <t>кп.бр.786/3 КО Пожаревац,ул.Ћебина бр.44</t>
  </si>
  <si>
    <t>04-35-1956/2003</t>
  </si>
  <si>
    <t>Миливојевић Новица из Пожаревца</t>
  </si>
  <si>
    <t>кп.бр.8020/3 КО Пожаревац, ул.ПП Одред бр.65</t>
  </si>
  <si>
    <t>04-35-357/2019</t>
  </si>
  <si>
    <t>кп.бр.527 КО Пожаревац, ул.Бојане Првуловић бр.11</t>
  </si>
  <si>
    <t>04-35-163/2022</t>
  </si>
  <si>
    <t>Доцин Ђорђевић Сандра, Ивковић Марија и Секулић Ивана сви из Београда</t>
  </si>
  <si>
    <t>кп.бр.2679/1 КО Пожаревац,ул.Милоша Поцерца бр.13</t>
  </si>
  <si>
    <t>04-35-2596/2010</t>
  </si>
  <si>
    <t>Мирковић Славица из Пожаревца</t>
  </si>
  <si>
    <t>кп.бр.2341 КО  Пожаревац,ул.Моравска бр.55</t>
  </si>
  <si>
    <t>04-35-88/2014</t>
  </si>
  <si>
    <t>Живановић Светомир из Пожаревца</t>
  </si>
  <si>
    <t>кп.бр.1434/23 КО Пожаревац,ул.Васе Пелагића бр.22</t>
  </si>
  <si>
    <t>04-35-27/2022</t>
  </si>
  <si>
    <t>кп.бр.20382 КО Пожаревац,ул.Баје Секулића бб</t>
  </si>
  <si>
    <t>04-35-70/2017</t>
  </si>
  <si>
    <t>Хеатх Мирјана и Миленковић Маја обе из Пожаревца</t>
  </si>
  <si>
    <t>кп.бр.417/1 КО Пожаревац,ул.Боже Димитријевића бр.60</t>
  </si>
  <si>
    <t>04-35-155/2022</t>
  </si>
  <si>
    <t>Нешић Желимир из Дубравице</t>
  </si>
  <si>
    <t>кп.бр.313 КО Дубравица,ул.Боже Вучковића</t>
  </si>
  <si>
    <t>04-35-121/2022</t>
  </si>
  <si>
    <t>Миљковић Славиша из Батовца</t>
  </si>
  <si>
    <t>кп.бр.2483 КО Батовац,ул.Маршала Тита бр.10</t>
  </si>
  <si>
    <t>Тројановски Стојан и Тројановски Драга обоје из Пожаревца</t>
  </si>
  <si>
    <t>кп.бр.6147/3 КО Пожаревац, ул. Војводе Путника бр.2</t>
  </si>
  <si>
    <t>Пословни објекат П+0, стамбено-пословни објекат По+П+Пк, стамбени објекат По+П+1 и помоћни објекат П+0</t>
  </si>
  <si>
    <t>кп.бр.888 КО Ћириковац,ул.Маршала Тита бр.69</t>
  </si>
  <si>
    <t>04-35-132/2022</t>
  </si>
  <si>
    <t>Стојковић Бојан из Пожаревца</t>
  </si>
  <si>
    <t>кп.бр.4559/1 КО Пожаревац,ул.Манасијска бб</t>
  </si>
  <si>
    <t>04-35-2865/2003</t>
  </si>
  <si>
    <t>Новковић Наташа из Пожаревца</t>
  </si>
  <si>
    <t>Стамбени објекат Пр,помоћни објекат Пр</t>
  </si>
  <si>
    <t>кп.бр.3918/1 КО Пожаревац,ул.Феликс Каница бр.8</t>
  </si>
  <si>
    <t>04-35-147/2022</t>
  </si>
  <si>
    <t>кп.бр.6873/15 КО Пожаревац,ул.Калинићева бр.1</t>
  </si>
  <si>
    <t>04-35-145/2022</t>
  </si>
  <si>
    <t>Станисављевић Споменка и Поповић Радомир обоје из Пожаревца</t>
  </si>
  <si>
    <t>Стан бр.12 и стан бр.13</t>
  </si>
  <si>
    <t>кп.бр.1827 КО Пожаревац,ул.Косовска бр.34</t>
  </si>
  <si>
    <t>04-35-3189/2010</t>
  </si>
  <si>
    <t>Фриедрицх Виолета из Пожаревца</t>
  </si>
  <si>
    <t>кп.бр.524/4 и 525/8 КО Пожаревац,ул.Костолачка бр.7</t>
  </si>
  <si>
    <t>04-35-1405/2010</t>
  </si>
  <si>
    <t>Пантић Иван из Пожаревца</t>
  </si>
  <si>
    <t>кп.бр.4090/12 КО Пожаревац, ул.Дубравичка бр.4</t>
  </si>
  <si>
    <t>04-35-205/2018</t>
  </si>
  <si>
    <t>Јеремић Биљана из Пожаревца</t>
  </si>
  <si>
    <t>кп.бр.7835/6 КО Пожаревац,ул. Косте Абрашевића бр.89</t>
  </si>
  <si>
    <t>04-35-89/2022</t>
  </si>
  <si>
    <t>Бијелић Светлана из Пожаревца</t>
  </si>
  <si>
    <t>Стамбени објекат По+Пр и помоћни објркат Пр</t>
  </si>
  <si>
    <t>кп.бр.1432/2 КО Пожаревац,ул.Лоле Рибара бр.74</t>
  </si>
  <si>
    <t>04-35-159/2022</t>
  </si>
  <si>
    <t>Васић Биљана из Пожаревца</t>
  </si>
  <si>
    <t>кп.бр.6127/1 КО Пожаревац,ул. Мајаковског бр.53</t>
  </si>
  <si>
    <t>04-35-141/2022</t>
  </si>
  <si>
    <t>Перовић Драгиша из Пожаревца</t>
  </si>
  <si>
    <t>кп.бр.2205/1 КО Пожаревац,ул.Стишка бр.30</t>
  </si>
  <si>
    <t>04-35-68/2022</t>
  </si>
  <si>
    <t>Стефановић Предраг из Пожаревца</t>
  </si>
  <si>
    <t>кп.бр.2962 КО Пожаревац,ул.Изворска бр.19</t>
  </si>
  <si>
    <t>04-35-99/2022</t>
  </si>
  <si>
    <t>Спасић Мирослава из Пожаревца</t>
  </si>
  <si>
    <t>кп.бр.2671 КО Пожаревац,ул.Илије Бирчанина бр.41</t>
  </si>
  <si>
    <t>04-35-140/2016</t>
  </si>
  <si>
    <t>Абдулахи Африм из Прилепнице</t>
  </si>
  <si>
    <t>кп.бр.2177/5 КО Костолац, ул.Хајдук Вељкова бб</t>
  </si>
  <si>
    <t>04-35-169/2022</t>
  </si>
  <si>
    <t>кп.бр.131 КО Ћириковац, Табла бр.15</t>
  </si>
  <si>
    <t xml:space="preserve">Стамбени објекат </t>
  </si>
  <si>
    <t>04-35-269/2010</t>
  </si>
  <si>
    <t>Митровић Сања и Јанковић Нада, обе из Пожаревца</t>
  </si>
  <si>
    <t>кп.бр.1115/8 КО Пожаревац,ул. Николе Тесле бр.2</t>
  </si>
  <si>
    <t>04-35-168/2022</t>
  </si>
  <si>
    <t>кп.бр.131 КО Ћириковац, Табла 15</t>
  </si>
  <si>
    <t>04-35-2480/2017</t>
  </si>
  <si>
    <t>Гајић Бранислав из Речице</t>
  </si>
  <si>
    <t>Стамбени објекат П+1, три помоћна објекта По+П и три помоћна објекта П</t>
  </si>
  <si>
    <t>кп.бр.3952,3953,3954 КО Речица,ул.Пожаревачка бр.14</t>
  </si>
  <si>
    <t>04-35-209/2020</t>
  </si>
  <si>
    <t>04-35-179/2022</t>
  </si>
  <si>
    <t>04-35-284/2003</t>
  </si>
  <si>
    <t>04-35-3380/2017</t>
  </si>
  <si>
    <t>04-35-399/2010</t>
  </si>
  <si>
    <t>04-35-4229/2003</t>
  </si>
  <si>
    <t>04-35-193/2022</t>
  </si>
  <si>
    <t>04-35-44/2022</t>
  </si>
  <si>
    <t>04-35-130/2022</t>
  </si>
  <si>
    <t>04-35-74/2020</t>
  </si>
  <si>
    <t>04-35-1765/2003</t>
  </si>
  <si>
    <t>04-35-180/2021</t>
  </si>
  <si>
    <t>04-35-98/2022</t>
  </si>
  <si>
    <t>04-35-181/2022</t>
  </si>
  <si>
    <t>04-35-5518/2003</t>
  </si>
  <si>
    <t>04-35-8313/2003</t>
  </si>
  <si>
    <t>04-35-640/2016</t>
  </si>
  <si>
    <t>04-35-2132/2010</t>
  </si>
  <si>
    <t>04-35-10/2014</t>
  </si>
  <si>
    <t>04-35-162/2022</t>
  </si>
  <si>
    <t>04-35-315/2021</t>
  </si>
  <si>
    <t>04-35-59/2022</t>
  </si>
  <si>
    <t>04-35-2070/2003</t>
  </si>
  <si>
    <t>04-35-2071/2003</t>
  </si>
  <si>
    <t>04-35-1645/2017</t>
  </si>
  <si>
    <t>04-35-1143/2017</t>
  </si>
  <si>
    <t>04-35-247/2020</t>
  </si>
  <si>
    <t>04-35-6263/2003</t>
  </si>
  <si>
    <t>04-35-205/2022</t>
  </si>
  <si>
    <t>04-35-8592/2003</t>
  </si>
  <si>
    <t>04-35-194/2022</t>
  </si>
  <si>
    <t>04-35-208/2022</t>
  </si>
  <si>
    <t>04-35-2588/2017</t>
  </si>
  <si>
    <t>04-35-5959/2003</t>
  </si>
  <si>
    <t>04-35-192/2022</t>
  </si>
  <si>
    <t>04-35-178/2022</t>
  </si>
  <si>
    <t>04-35-211/2022</t>
  </si>
  <si>
    <t>04-35-191/2022</t>
  </si>
  <si>
    <t>04-35-1614/2010</t>
  </si>
  <si>
    <t>04-35-82/2022</t>
  </si>
  <si>
    <t>04-35-671/2016</t>
  </si>
  <si>
    <t>04-35-672/2016</t>
  </si>
  <si>
    <t>04-35-2166/2017</t>
  </si>
  <si>
    <t>Миљковић Сибин из Бубушинца</t>
  </si>
  <si>
    <t>кп.бр.886 КО Бубушинац, ул.Маршала Тита бр.97</t>
  </si>
  <si>
    <t>Кнежевић Миљко из Пожаревца</t>
  </si>
  <si>
    <t>кп.бр.6757/1 КО Пожаревац,ул.Толстојева бр.17</t>
  </si>
  <si>
    <t>Николић Аница из Пожаревца</t>
  </si>
  <si>
    <t>Стамбени објекат Сут+Пр и помоћни објекат По+Пр</t>
  </si>
  <si>
    <t>кп.бр.4575/77 КО Пожаревац,ул.Ратарска бр.91</t>
  </si>
  <si>
    <t>Станојловић Радомир из села Костолац</t>
  </si>
  <si>
    <t>кп.бр.1246 и 1247 КО Костолац село, ул.Капетана Тодића бр.60</t>
  </si>
  <si>
    <t>Стокић Видосава из Пожаревца</t>
  </si>
  <si>
    <t>кп.бр.397 КО Пожаревац,ул.Немање Томића бб</t>
  </si>
  <si>
    <t>Лазић Славиша ииз Ћириковца</t>
  </si>
  <si>
    <t>кп.бр.995 КО Ћириковац,ул.Вељка Дугошевића бр.10</t>
  </si>
  <si>
    <t>Илић Илија из Пожаревца</t>
  </si>
  <si>
    <t>кп.бр.2039/1 КО Пожаревац,ул.Косте Абрашевића бр.34</t>
  </si>
  <si>
    <t>Пејчић Златибор из Касидола</t>
  </si>
  <si>
    <t>Стамбени објекат П+0,два помоћна објекта По+П и пом.обј.П+1</t>
  </si>
  <si>
    <t>кп.бр.2073 КО Касидол, ул.Народних хероја бр.59</t>
  </si>
  <si>
    <t>Јанковић Драгиша из Ћириковца</t>
  </si>
  <si>
    <t>Стамбени објекат По+П+1,три помоћна објекта По+П и пом.обј.П</t>
  </si>
  <si>
    <t>кп.бр.1220 КО Ћириковац,ул.Моравска бр.11</t>
  </si>
  <si>
    <t>Петковић Јаворка, Петковић Наташа и Петковић Алекса, сви из Пожаревца</t>
  </si>
  <si>
    <t>Стамбени објекат са четири стамбене јединице По+Пр+1</t>
  </si>
  <si>
    <t>кп.бр.2390 КО Пожаревац,ул.Моравска бр.5</t>
  </si>
  <si>
    <t>Стамбени објекат П+2+Пк и помоћни објекат П+0</t>
  </si>
  <si>
    <t>Ђурђевић Љубиша из Пожаревца</t>
  </si>
  <si>
    <t>кп.бр.7856/1 КО Пожаревац,ул.ПП Одред бр.4</t>
  </si>
  <si>
    <t>Арсић Светлана и Арсић Радомир обоје из Пожаревца</t>
  </si>
  <si>
    <t>кп.бр.4491/1 КО Пожаревац,ул.Милана Пиндића бр.13</t>
  </si>
  <si>
    <t>Митић Бобан из Ћириковца</t>
  </si>
  <si>
    <t>Стамбени објекат П+2+Пк, три помоћна објекта  П+0 и два помоћна објекта П+Пк</t>
  </si>
  <si>
    <t>кп.бр.887 КО Ћириковац,ул.Маршала Тита бр.65</t>
  </si>
  <si>
    <t>Халити Ћамиљ из Пожаревца</t>
  </si>
  <si>
    <t>Стамбени објекат Сут +П</t>
  </si>
  <si>
    <t>кп.бр.2002 КО Костола село, ул.Капетана Тодића бр.144</t>
  </si>
  <si>
    <t>Симић Владан и Урошевић Слађан обојица из Пожаревца</t>
  </si>
  <si>
    <t>кп.бр.1624/1 КО Пожаревац,ул.Светосавска бр.45</t>
  </si>
  <si>
    <t>Тодоровић Ненад из Пожаревца</t>
  </si>
  <si>
    <t>кп.бр.2398/2 КО Пожаревац,ул.Партизанска бр.32</t>
  </si>
  <si>
    <t>Миловановић Војин из Пожаревца</t>
  </si>
  <si>
    <t>кп.бр.5935/1 КО Пожаревац,ул. Косте Стаменковића бр.28</t>
  </si>
  <si>
    <t>Амедовски Асрет из Кленовника</t>
  </si>
  <si>
    <t>кп.бр.106 КО Кленовник у Костолцу, ул.Колубарска бр.15</t>
  </si>
  <si>
    <t>Краусе Росица из Пожаревца</t>
  </si>
  <si>
    <t>кп.бр.1053/4 и 1125/2 КО Пожаревац,ул.Угљешина  бр.1</t>
  </si>
  <si>
    <t xml:space="preserve">Јовановић Радмила и Рекешан Татијана, обе из Пожаревца </t>
  </si>
  <si>
    <t>кп.бр.3015/7 КО Пожаревац,ул.Хомољска бр.25</t>
  </si>
  <si>
    <t>Мучалов Марко из Пожаревца</t>
  </si>
  <si>
    <t>кп.бр.320 КО Пожаревац,ул.Ђуре Јакшића бб</t>
  </si>
  <si>
    <t>Петровић Слађана из Костолца</t>
  </si>
  <si>
    <t>кп.бр.41 КО Костолац,ул.Меше Селимовића бр.8</t>
  </si>
  <si>
    <t>Филиповић Мирољуб из Бубушинца</t>
  </si>
  <si>
    <t>кп.бр.992 КО Бубушинац,ул.Маршала Тита бр.48</t>
  </si>
  <si>
    <t>кп.бр.1228 КО Бубушинац, потес Село</t>
  </si>
  <si>
    <t>Мратић Слободан из Костолца</t>
  </si>
  <si>
    <t>кп.бр.138 КО Костолац,ул.Кнеза Милоша бр.40</t>
  </si>
  <si>
    <t>Мијајловић Владан из Пожаревца</t>
  </si>
  <si>
    <t>кп.бр.8020/3 КО Пожаревац,ул.Цане Бабовића бр.36</t>
  </si>
  <si>
    <t>Милановић Владан из Пожаревца</t>
  </si>
  <si>
    <t>кп.бр.1209/1 КО Пожаревац,ул.Кнеза Лазара бр.15</t>
  </si>
  <si>
    <t>Стамбено-пословни објекат По+Пр+2+Пк</t>
  </si>
  <si>
    <t>Живковић-Благојевић Љубинка из Пожаревца</t>
  </si>
  <si>
    <t>кп.бр.8593 КО Пожаревац,ул.ПП Одред бр.175</t>
  </si>
  <si>
    <t>Стојановић Радослав из Касидола</t>
  </si>
  <si>
    <t>кп.бр.2797 КО Касидол.ул.Народних хероја бб</t>
  </si>
  <si>
    <t>Миладиновић Павле из Пожаревца</t>
  </si>
  <si>
    <t>кп.бр.3013/8 КО Пожаревац, Војводе Степе бр.16</t>
  </si>
  <si>
    <t>Радаковић Љиљана из Пожаревца</t>
  </si>
  <si>
    <t>кп.бр.5934 КО Пожаревац,ул.Косте Стаменковића бр.26</t>
  </si>
  <si>
    <t>кп.бр.6096 КО Лучица,ул.Драге Ристића бр.54</t>
  </si>
  <si>
    <t>Стојковић Златибор из Ћириковца</t>
  </si>
  <si>
    <t>Стамбени објекат По+Пр, стамбени објекат По+Пр+Пк и два помоћна објекта П+0</t>
  </si>
  <si>
    <t>кп.бр.1022 КО Ћириковац,ул.Вељка Дугошевића бр.25</t>
  </si>
  <si>
    <t>Ивановић Андријана из Пожаревца</t>
  </si>
  <si>
    <t>Стамбени објекат Пр+Пк, два помоћна објекта Пр+0 и пом.обј.Пр+Пк</t>
  </si>
  <si>
    <t>кп.бр.662/1 КО Пожаревац,ул.Партизанска бр.37</t>
  </si>
  <si>
    <t>Љубомировић Милева из Ћириковца</t>
  </si>
  <si>
    <t>кп.бр.1071 КО Ћириковац,ул.Лоле Рибара бр.1</t>
  </si>
  <si>
    <t>Момировић Босанка из Пожаревца</t>
  </si>
  <si>
    <t>кп.бр.7960/29 КО Пожаревац,ул.27.Априла бр.59</t>
  </si>
  <si>
    <t>Голубовић Игор и Голубовић Невена обоје из Пожаревца</t>
  </si>
  <si>
    <t>кп.бр.4573/176 КО Пожаревац,ул.Александра Павловића бр.1</t>
  </si>
  <si>
    <t>Илић Миле из Пожаревца</t>
  </si>
  <si>
    <t>кп.бр.529/2 КО Пожаревац,ул.Ужичка бр.25</t>
  </si>
  <si>
    <t>Лекић Драгиша из Пожаревца</t>
  </si>
  <si>
    <t>Стамбени објекат П+0,стамб.обј.По+П+Пк и помоћни објекат П+0</t>
  </si>
  <si>
    <t>кп.бр.2666/7 КО Пожаревац,ул.Жарка Зрењанина бб</t>
  </si>
  <si>
    <t>Ђурђевић Зоран из Пожаревца и Цветковић Весна из Крагујевца</t>
  </si>
  <si>
    <t>кп.бр.1113/20 КО Пожаревац,ул.Николе Тесле бр.27</t>
  </si>
  <si>
    <t>Лилковић Дејан  и Павић Јасна обоје из Пожаревца</t>
  </si>
  <si>
    <t>кп.бр.2753/3 КО Пожаревац,ул.Илије Бирчанина бр.11</t>
  </si>
  <si>
    <t>Лилковић Дејан из Пожаревца</t>
  </si>
  <si>
    <t>кп.бр.2753/6 КО Пожаревац,ул.Сењанина Иве бр.10</t>
  </si>
  <si>
    <t>Илић Александар из Лучице</t>
  </si>
  <si>
    <t>кп.бр.5632 КО Лучица,ул.Милоша Савића бб</t>
  </si>
  <si>
    <t>04-35-4582/2003</t>
  </si>
  <si>
    <t>Миљковић Волица из Пожаревца</t>
  </si>
  <si>
    <t>кп.бр.3002 КО Пожаревац,ул.Цветка Павловића бр.13</t>
  </si>
  <si>
    <t>04-35-224/2022</t>
  </si>
  <si>
    <t>04-35-1718/2003</t>
  </si>
  <si>
    <t>04-35-2338/2003</t>
  </si>
  <si>
    <t>04-35-206/2022</t>
  </si>
  <si>
    <t>04-35-2040/2017</t>
  </si>
  <si>
    <t>04-35-765/2010</t>
  </si>
  <si>
    <t>04-35-104/2021</t>
  </si>
  <si>
    <t>04-35-198/2022</t>
  </si>
  <si>
    <t>04-35-209/2022</t>
  </si>
  <si>
    <t>04-35-103/2022</t>
  </si>
  <si>
    <t>Перић Момир из Пожаревца</t>
  </si>
  <si>
    <t>кп.бр.693 КО Пожаревац,ул.Дунавска бр.30</t>
  </si>
  <si>
    <t>Елезовић Лидија из Пожаревца</t>
  </si>
  <si>
    <t>кп.бр.3921/1 КО Пожаревац,ул.Војске Југославије бр.193</t>
  </si>
  <si>
    <t>Живановић Драгица из Пожаревца</t>
  </si>
  <si>
    <t>кп.бр.8628 КО Пожаревац,ул.Зелени венац бр.1</t>
  </si>
  <si>
    <t>Стојановић Наташа из Пожаревца</t>
  </si>
  <si>
    <t>кп.бр.78345/4 КО Пожаревац,ул.Косте Абрашевића бб</t>
  </si>
  <si>
    <t>Николић Владимир из Дрмна</t>
  </si>
  <si>
    <t>кп.бр.1261 КО Дрмно,ул.Немањина бр.9Г</t>
  </si>
  <si>
    <t>Пословни објекат По+П+1 и помоћни објекат П+0</t>
  </si>
  <si>
    <t>Кокрља Стево из Пожаревца</t>
  </si>
  <si>
    <t>кп.бр.326 КО Лучица у Пожаревцу,ул.Уроша Предића</t>
  </si>
  <si>
    <t>Живковић Божа из Пожаревца</t>
  </si>
  <si>
    <t>кп.бр.7903/78 КО Пожаревац,ул.Ђоке Пајковића бр.32</t>
  </si>
  <si>
    <t>ТПД НИКОЛА ДОО из Пожаревца</t>
  </si>
  <si>
    <t>кп.бр.6136 КО Пожаревац,ул.Хајдук Вељкова бр.104</t>
  </si>
  <si>
    <t>Новаковић Весна из Пожаревца</t>
  </si>
  <si>
    <t xml:space="preserve">кп.бр.4089/5 КО Пожаревац,ул.Дунавска бр.134 </t>
  </si>
  <si>
    <t>04-35-2839/2003</t>
  </si>
  <si>
    <t>Предић Марија из Пожаревца</t>
  </si>
  <si>
    <t>кп.бр.4800/2 КО Пожаревац,ул.Дунавска бр.82</t>
  </si>
  <si>
    <t>04-35-2712/2003</t>
  </si>
  <si>
    <t>Андрејић Наташа из Пожаревца</t>
  </si>
  <si>
    <t>Стамбени објекат Сут +Пр</t>
  </si>
  <si>
    <t>кп.бр.6740/1 КО Пожаревац,ул.Шеста бр.47</t>
  </si>
  <si>
    <t>04-35-777/2003</t>
  </si>
  <si>
    <t>Гулан Јасмина из Пожаревца</t>
  </si>
  <si>
    <t>кп.бр.2167/70 КО Пожаревац,ул.Индустријска бр.12</t>
  </si>
  <si>
    <t>04-35-6277/2003</t>
  </si>
  <si>
    <t>кп.бр.2168/1 КО Пожаревац,ул.Ђурђа Бранковића бр.56/3</t>
  </si>
  <si>
    <t>04-35-690/2003</t>
  </si>
  <si>
    <t>кп.бр. 5934 КО Пожаревац,ул.Косте Стаменковића бр.28</t>
  </si>
  <si>
    <t>04-35-166/2022</t>
  </si>
  <si>
    <t>Вујић Ратко из Божевца</t>
  </si>
  <si>
    <t>кп.бр.7988/1 КО Пожаревац, ул Слободарска бб</t>
  </si>
  <si>
    <t>04-35-963/2003</t>
  </si>
  <si>
    <t>Ђорђевић Драганче из Пожаревца</t>
  </si>
  <si>
    <t>кп.бр.501/1 КО Пожаревац,ул.Зетска бб</t>
  </si>
  <si>
    <t>04-35-199/2022</t>
  </si>
  <si>
    <t>Милојковић Миле из Пожаревца</t>
  </si>
  <si>
    <t>кп.бр.4565 КО Пожаревац, ул. Душманићева бр.10</t>
  </si>
  <si>
    <t>04-35-434/2016</t>
  </si>
  <si>
    <t>Баџић Томислав из Пожаревца</t>
  </si>
  <si>
    <t>кп.бр.1516/7 и 1516/8 ПО Пожаревац, ул.Далматинска бр.3</t>
  </si>
  <si>
    <t>04-35-200/2022</t>
  </si>
  <si>
    <t>кп.бр. 1108 КО Ћириковац, ул. ПАртизанска бр.10</t>
  </si>
  <si>
    <t>04-35-226/2022</t>
  </si>
  <si>
    <t>Милутиновић Љиљана из Лучице</t>
  </si>
  <si>
    <t>кп.бр.4669/1 КО Лучица, ул.15. Октобра бр.18</t>
  </si>
  <si>
    <t>04-35-1294/2017</t>
  </si>
  <si>
    <t>Слековец Драган из Пожаревца</t>
  </si>
  <si>
    <t>кп.бр.2535 КО Пожаревац, ул.Војводе  Добрњца бр.73</t>
  </si>
  <si>
    <t>04-32-1842/2017</t>
  </si>
  <si>
    <t>Стокић Славиша из Брадарца</t>
  </si>
  <si>
    <t xml:space="preserve">кп.бр.17 КО Брадарац, ул.Светосавска </t>
  </si>
  <si>
    <t>04-35-4063/2003</t>
  </si>
  <si>
    <t>Смиљковић Драгица из Пожаревца</t>
  </si>
  <si>
    <t>кп.бр.8009/1 КО Пожаревац,ул.Филипа Вишњића бр.19б</t>
  </si>
  <si>
    <t>04-35-1433/2017</t>
  </si>
  <si>
    <t>Живојиновић Даница из  Дубравице</t>
  </si>
  <si>
    <t>04-35-104/2017</t>
  </si>
  <si>
    <t>Бранковић Војкан из Пожаревца</t>
  </si>
  <si>
    <t>кп.бр.6156/6 КО Пожаревац, ул.Војводе Мишића бр.40</t>
  </si>
  <si>
    <t>04-35-450/2013</t>
  </si>
  <si>
    <t>Милојевић Синиша из Пожаревца</t>
  </si>
  <si>
    <t>кп.бр.4573/74 Пожаревац, ул.Миодрага Марковића бр. 53</t>
  </si>
  <si>
    <t>Алексић Слободан и Павловћ Љиљана обоје из Пожаревца</t>
  </si>
  <si>
    <t>Стамбени објекат  Пр+Пк , помоћни објекат Пр и пом.обј.По+Пр</t>
  </si>
  <si>
    <t>кп.бр.778 КО Пожаревац, ул.Косанчићева бр.76</t>
  </si>
  <si>
    <t>04-35-405/2003</t>
  </si>
  <si>
    <t>04-35-183/2022</t>
  </si>
  <si>
    <t>Живковић Живорад из Ћириковца</t>
  </si>
  <si>
    <t>кп.бр.877 КО Ћириковац, ул.Зеленгорска бр.5</t>
  </si>
  <si>
    <t>04-35-206/2021</t>
  </si>
  <si>
    <t>Денић Зорица и Јовановски Зоран обоје из Пожаревца</t>
  </si>
  <si>
    <t>кп.бр.4573/25 КО Пожаревац, ул.Бате Булића бр.3</t>
  </si>
  <si>
    <t>04-35-149/2022</t>
  </si>
  <si>
    <t>Ђорић Милорад и Ђорић Слађана обоје из Лучице</t>
  </si>
  <si>
    <t>04-35-188/2022</t>
  </si>
  <si>
    <t>Марковић Млађан из Живице</t>
  </si>
  <si>
    <t>кп.бр.1565 КО Живица, ул.Трговачка бр.29</t>
  </si>
  <si>
    <t xml:space="preserve">кп.бр.1590/77 КО Братинанц </t>
  </si>
  <si>
    <t>Стамбени објекат П, стамб. обј. По+П и три помоћна  објекта П+0</t>
  </si>
  <si>
    <t>кп.бр.5431 КО Лучица,ул.Рајка Милићевића Биџе бб</t>
  </si>
  <si>
    <t>04-35-2009/2003</t>
  </si>
  <si>
    <t>Митић Божидар из Пожаревца</t>
  </si>
  <si>
    <t>кп.бр.4571/2 КО Пожаревац, ул.Жичка бр.4</t>
  </si>
  <si>
    <t>04-35-148/2022</t>
  </si>
  <si>
    <t>Димитријевић Јасна и Димитријевић Весна обе из Пожаревца</t>
  </si>
  <si>
    <t>кп.бр.870 КО Пожаревац,ул.Драже Марковића бр.4</t>
  </si>
  <si>
    <t>04-35-197/2022</t>
  </si>
  <si>
    <t>Огњановић Добрица из Петке</t>
  </si>
  <si>
    <t>Стамбени објекат По+Пр+Пк и два  помоћна објекта Пр</t>
  </si>
  <si>
    <t>кп.бр.2329 и 2330 КО Петка, ул.Стевана Синђелића бр.6А</t>
  </si>
  <si>
    <t>04-35-216/2022</t>
  </si>
  <si>
    <t>Кузмић Марина  из Пожаревца</t>
  </si>
  <si>
    <t>кп.бр.1514/21 КО Пожаревац, ул.Београдска бр.13</t>
  </si>
  <si>
    <t>04-35-7981/2003</t>
  </si>
  <si>
    <t>кп.бр.3450/1 КО Пожаревац,ул.Боже Димитријевића бб</t>
  </si>
  <si>
    <t>04-35-4949/2003</t>
  </si>
  <si>
    <t>Ђорђевић  Драган из Пожаревца</t>
  </si>
  <si>
    <t>Стамбени објекат Пр+1 и четири помоћна објекта Пр</t>
  </si>
  <si>
    <t>кп.бр.2891/2, 2893 и 2889/2 КО Пожаревац,ул.Боже Димитријевића</t>
  </si>
  <si>
    <t>04-35-7780/2003</t>
  </si>
  <si>
    <t>Митровић Слађан из Пожаревца</t>
  </si>
  <si>
    <t xml:space="preserve">Стамбени објекат Пр+1 и помоћни објекат Пр </t>
  </si>
  <si>
    <t>кп.бр.467/1 КО Војвођанска бр.6</t>
  </si>
  <si>
    <t>04-35-3573/2003</t>
  </si>
  <si>
    <t>Китановић Ванко из Пожаревца</t>
  </si>
  <si>
    <t>кп.бр.7854/7 КО Пожаревац, ул.Шесте Личке дивизије бр.11</t>
  </si>
  <si>
    <t>04-35-93/2022</t>
  </si>
  <si>
    <t>Ммилошевић Божица из Ћириковца</t>
  </si>
  <si>
    <t>кп.бр. КО Ћириковац ,ул.Маршала Тита бр.73А</t>
  </si>
  <si>
    <t>04-35-2656/2003</t>
  </si>
  <si>
    <t>Глишић Сузана  и Петровић Слађан  обоје из Пожаревца</t>
  </si>
  <si>
    <t>кп.бр.4578 КО Пожаревац,ул.Димитрија Павловића бр.5</t>
  </si>
  <si>
    <t>04-35-5023/2003</t>
  </si>
  <si>
    <t>Стојадиновић Љиљана из Пожаревца</t>
  </si>
  <si>
    <t>кп.бр.1699 КО Пожаревац, ул.Моше Пијаде бб</t>
  </si>
  <si>
    <t>Стамбени објекат По+П+Пк, помоћни објекат По+П и пом.обј.П+0</t>
  </si>
  <si>
    <t>04-35-100/2003</t>
  </si>
  <si>
    <t>04-35-3208/2003</t>
  </si>
  <si>
    <t>04-35-215/2022</t>
  </si>
  <si>
    <t>04-35-6/2019</t>
  </si>
  <si>
    <t>04-35-217/2022</t>
  </si>
  <si>
    <t>04-35-7412/2003</t>
  </si>
  <si>
    <t>04-35-115/2022</t>
  </si>
  <si>
    <t>04-35-142/2022</t>
  </si>
  <si>
    <t>04-35-167/2022</t>
  </si>
  <si>
    <t>04-35-1091/2003</t>
  </si>
  <si>
    <t>04-35-641/2016</t>
  </si>
  <si>
    <t>04-35-180/2022</t>
  </si>
  <si>
    <t>04-35-127/2022</t>
  </si>
  <si>
    <t>04-35-246/2022</t>
  </si>
  <si>
    <t>04-35-249/2022</t>
  </si>
  <si>
    <t>04-35-3907/2003</t>
  </si>
  <si>
    <t>04-35-131/2022</t>
  </si>
  <si>
    <t>04-35-239/2022</t>
  </si>
  <si>
    <t>04-35-188/2021</t>
  </si>
  <si>
    <t>04-35-195/2022</t>
  </si>
  <si>
    <t>04-35-243/2022</t>
  </si>
  <si>
    <t>04-35-1338/2010</t>
  </si>
  <si>
    <t>04-35-240/2022</t>
  </si>
  <si>
    <t>04-35-225/2022</t>
  </si>
  <si>
    <t>04-35-9374/2003</t>
  </si>
  <si>
    <t>04-35-190/2022</t>
  </si>
  <si>
    <t>04-35-2682/2003</t>
  </si>
  <si>
    <t>04-35-78/2016</t>
  </si>
  <si>
    <t>04-35-235/2022</t>
  </si>
  <si>
    <t>04-35-210/2022</t>
  </si>
  <si>
    <t>04-35-2129/2017</t>
  </si>
  <si>
    <t>04-35-1964/2017</t>
  </si>
  <si>
    <t>Стефановић Косана из Пожаревца</t>
  </si>
  <si>
    <t>кп.бр.2169/1 КО Пожаревац, ул.Милоја Васића бр.3</t>
  </si>
  <si>
    <t>Стевић Саша и Стевић Сузана обоје из Пожаревца</t>
  </si>
  <si>
    <t>Стамбени објекат По+Пр+Пк и стамбени објекат Пр</t>
  </si>
  <si>
    <t>кп.бр.4575/47 и 4575/61 КО Пожаревац,ул. Ратарска бр.153</t>
  </si>
  <si>
    <t>кп.бр.4664 и 4665 КО Лучица, ул.15.Октобра бр.22</t>
  </si>
  <si>
    <t>Станчић Младен из Пожаревца</t>
  </si>
  <si>
    <t>кп.бр.2167/7 КО Пожаревац,ул.Индустријска бр.105</t>
  </si>
  <si>
    <t>Јанковић Слободанка из Ћириковца</t>
  </si>
  <si>
    <t>кп.бр.908 КО Ћириковац, ул.Васе Пелагића бр.8</t>
  </si>
  <si>
    <t>Пешић Славко из Пожаревца</t>
  </si>
  <si>
    <t>Стамбени објекат Сут+Пр+1 и два помоћна објекта Пр</t>
  </si>
  <si>
    <t>кп.бр.2174/1 КО пОжаревац, ул.Влајка Павловића бр.51</t>
  </si>
  <si>
    <t>Гајчанин Драган из Костолца</t>
  </si>
  <si>
    <t>кп.бр.42 КО Петка</t>
  </si>
  <si>
    <t>Живковић Драган из Ћириковца</t>
  </si>
  <si>
    <t>Стамбени објекат Пр, стамб.обј.Пр+1, помоћни објекат По+Пр и пом.обј.Пр</t>
  </si>
  <si>
    <t>кп.бр.1046 КО Ћириковац, ул.Димитрија Туцовића бр.23</t>
  </si>
  <si>
    <t>Игња Новица из Ћириковца</t>
  </si>
  <si>
    <t>кп.бр. Ћириковац, ул.Вељка Дугошевића бр.35</t>
  </si>
  <si>
    <t>Јевтић Радица ииз Пожаревца</t>
  </si>
  <si>
    <t>кп.пр.4575/49 КО Пожаревац, ул.Чегарска бр.12</t>
  </si>
  <si>
    <t>кп.бр.1120/2 КО Пожаревац, ул.Колубарска бр.18</t>
  </si>
  <si>
    <t>Јовић Топлица из Пожаревца</t>
  </si>
  <si>
    <t>кп.бр.1701 и 1702 КО Пожаревац, ул.Поречка бр.6</t>
  </si>
  <si>
    <t>04-35-2493/2017</t>
  </si>
  <si>
    <t>04-35-284/2021</t>
  </si>
  <si>
    <t>Перић Добрица из Ћириковца</t>
  </si>
  <si>
    <t>Стамбени објекат П+Пк и помоћни објекат П</t>
  </si>
  <si>
    <t>кп.бр.808 КО Ћириковац, ул.Маршала Тита бр.108</t>
  </si>
  <si>
    <t>Живановић Бојан из Пожаревца</t>
  </si>
  <si>
    <t>Стамбени објекат По+П, стамб. Обј.П+0, помоћни објекат По+П и два помоћна објекат П+0</t>
  </si>
  <si>
    <t>Мићановић Марко из Граца</t>
  </si>
  <si>
    <t>кп.бр.1290/9 КО Костолац, ул.Стишка бр.14</t>
  </si>
  <si>
    <t>Ранковић Лидија из Кленовника</t>
  </si>
  <si>
    <t>кп.бр.704 КО Кленовник, ул.Моше Пијаде бр.2</t>
  </si>
  <si>
    <t>Демири Насер из Костолца</t>
  </si>
  <si>
    <t>Дунић Радмила из Пожаревца</t>
  </si>
  <si>
    <t>Стамбени  објекат Сут+П</t>
  </si>
  <si>
    <t>кп.бр.8027/3 КО Пожаревац,ул.Козарачка бр.16</t>
  </si>
  <si>
    <t>Јовић Драгослав из Пољане</t>
  </si>
  <si>
    <t>кп.бр.5700 КО Пољана, ул.Николе Тесле бр.270</t>
  </si>
  <si>
    <t>Милошевић Милорад из Пожаревца</t>
  </si>
  <si>
    <t>кп.бр.2325 КО Пожаревац,ул.Тежачко сокаче. Бр.34</t>
  </si>
  <si>
    <t>Стамбени објекат По+Пр и стамб.обј. П+0</t>
  </si>
  <si>
    <t xml:space="preserve">Пауновић Жаркица из Пожаревца </t>
  </si>
  <si>
    <t>кп.бр.7903/29 КО Пожаревац, ул.Александра Ивановића бр.14</t>
  </si>
  <si>
    <t>Стокић Драгиша из  Трњана</t>
  </si>
  <si>
    <t>кп.бр.1689/2 КО Трњане, ул.Шумадијска</t>
  </si>
  <si>
    <t>Ђурић Милица из Пожаревца</t>
  </si>
  <si>
    <t>кп.бр.638 КО Пожаревац, ул.Бојане Првуловић бр.34</t>
  </si>
  <si>
    <t>Петковић Дарко из Пожаревца</t>
  </si>
  <si>
    <t>кп.бр.6116/6 и 6116/2 КО Пожаревац, ул.Хајдук Вељкова бр.126</t>
  </si>
  <si>
    <t>Стојановић Јовица из Костолца</t>
  </si>
  <si>
    <t>кп.бр.847/4 КО Лучица, у Пожаревцу</t>
  </si>
  <si>
    <t>Савић Маријана из Пожаревца</t>
  </si>
  <si>
    <t>кп.бр.369/1 КО Пожаревац, ул.Боже Димитријевића бр.69</t>
  </si>
  <si>
    <t>Васић Веселинка из Пожаревца</t>
  </si>
  <si>
    <t>кп.бр.132 и118 КО Пожаревац,ул.Братства и Јединства бр.97</t>
  </si>
  <si>
    <t>Ивковић Миливој и Ивковић Бобан обоје из Кличевца</t>
  </si>
  <si>
    <t xml:space="preserve">кп.бр.7376 КО Кличевац, ул.Миленка Стојковића </t>
  </si>
  <si>
    <t>Стамбени објекат П+1+Пк, помоћни објекат По+П и два помоћна објекта П+0</t>
  </si>
  <si>
    <t>Нејковић Владанка из Пожаревца</t>
  </si>
  <si>
    <t>Стамбени  објекат По+Пр</t>
  </si>
  <si>
    <t>кп.бр.5438 КО Пожаревац, ул.Боже Димитријвића бр.110</t>
  </si>
  <si>
    <t>Стамбени објекат Сут+П и помоћни објекат  П+0</t>
  </si>
  <si>
    <t>кп.бр.128/1 КО Дубравица, ул.Карађорђева бб</t>
  </si>
  <si>
    <t>кп.бр.2286/1 КО Костолац, ул.Станоја Главаша бр.19</t>
  </si>
  <si>
    <t>кп.бр.2971/2 КО Пожаревац, ул.Изворска бр.10</t>
  </si>
  <si>
    <t>Маринковић Никола из Пожаревца</t>
  </si>
  <si>
    <t>Анђелковић Михајло из Миљевића</t>
  </si>
  <si>
    <t>кп.бр.8600 Ко Пожаревац, ул.ПП Одред бр.168</t>
  </si>
  <si>
    <t>кп.бр.8401/4 КО Пожаревац, ул. Подгоричка</t>
  </si>
  <si>
    <t>кп.бр.7957/47 КО Пожаревац, ул.27.Априла бр.55а</t>
  </si>
  <si>
    <t>Стефановић Јарослав и Стефановић Славија обоје из Речице</t>
  </si>
  <si>
    <t>кп.бр.2920 КО Драговац, ул.Милоша Обилића бр.10</t>
  </si>
  <si>
    <t>04-35-492/2016</t>
  </si>
  <si>
    <t>Живојиновић Роса из Пожаревца</t>
  </si>
  <si>
    <t>кп.бр.3026/1 КО Пожаревац,ул.Хајдук Вељкова бр.59</t>
  </si>
  <si>
    <t>04-35-112/2022</t>
  </si>
  <si>
    <t>Цветковић Драгослав из Ћириковца</t>
  </si>
  <si>
    <t>кп.бр.980 КО Ћириковац,ул.Лоле Рибара бр.20</t>
  </si>
  <si>
    <t>04-35-72/2022</t>
  </si>
  <si>
    <t>Турковић Гордана из Лучице</t>
  </si>
  <si>
    <t>кп.бр.5927 КО Лучица, ул.15.Октобра бр.88</t>
  </si>
  <si>
    <t>кп.бр.1098 КО Братинац,ул. Маршала Тита бр.62</t>
  </si>
  <si>
    <t>04-35-601/2010</t>
  </si>
  <si>
    <t>Тошковић Јовица из Пожаревца</t>
  </si>
  <si>
    <t>кп.бр.4016 КО Пожаревац,ул.Забелска бр.29</t>
  </si>
  <si>
    <t>04-35-247/2022</t>
  </si>
  <si>
    <t>Ђорђевић Добрица из Ћириковца</t>
  </si>
  <si>
    <t>Стамбени објекат Сут+П+1, три помоћна објекта П и пом.обј.П+0</t>
  </si>
  <si>
    <t>кп.бр.1119 КО Ћириковац, ул.Омладинска бр.3</t>
  </si>
  <si>
    <t>04-35-454/2017</t>
  </si>
  <si>
    <t>Вељковић Светлана из Пожаревца</t>
  </si>
  <si>
    <t>кп.бр.1493/2 КО Пожаревац,ул.Мачванска бб</t>
  </si>
  <si>
    <t>04-35-891/2010</t>
  </si>
  <si>
    <t>Ранђеловић Срђан из Пожаревца</t>
  </si>
  <si>
    <t xml:space="preserve">кп.бр.5427 КО Пожаревац,ул.Воје Вујовића </t>
  </si>
  <si>
    <t>04-35-1847/2010</t>
  </si>
  <si>
    <t>Стамбени објекат По+Пр+1+Пк и стамбени објекат П+Пк</t>
  </si>
  <si>
    <t>кп.бр.2627/1 КО Пожаревац,ул.Братства и Јединства бр.133</t>
  </si>
  <si>
    <t>Перић Ратибор и Срејић Тамара обоје из Гарева</t>
  </si>
  <si>
    <t>04-35-253/2022</t>
  </si>
  <si>
    <t>Јовичић Дарко из Костолца и Киршбаум Тибор из Панчева</t>
  </si>
  <si>
    <t>кп.бр.1404 КО Костолац, ул.Првомајска бр.37</t>
  </si>
  <si>
    <t>04-35-4463/2003</t>
  </si>
  <si>
    <t>Јанковић Жаклина из Пожаревца</t>
  </si>
  <si>
    <t>кп.бр.4789/1 КО Пожаревац, ул.Расадничка бр.19</t>
  </si>
  <si>
    <t>04-35-112/2018</t>
  </si>
  <si>
    <t>Јовић Зоран и Стоиљковић Ивана обоје из Пожаревца</t>
  </si>
  <si>
    <t>кп.бр.7903/43 КО Пожаревац, ул.8.Јуна бр.5</t>
  </si>
  <si>
    <t>04-35-322/2018</t>
  </si>
  <si>
    <t>Јенић Милосав из Речице</t>
  </si>
  <si>
    <t>Стамбени објекат П стамб.обј.По+П+1 и три помоћна објекта П+0</t>
  </si>
  <si>
    <t>кп.бр.1536/1 КО Речица, ул.Дунавска бр.52</t>
  </si>
  <si>
    <t>04-35-650/2003</t>
  </si>
  <si>
    <t>Ђорић Дејан из Пожаревца</t>
  </si>
  <si>
    <t>кп.бр.7975/1 КО Пожаревац, ул.Призренска бр.21А</t>
  </si>
  <si>
    <t>04-35-4164/2003</t>
  </si>
  <si>
    <t>Ђорђевић Снежана из Пожаревца</t>
  </si>
  <si>
    <t>кп.бр.3929/2 КО Пожаревац,ул.Војске Југославије бр.157</t>
  </si>
  <si>
    <t>04-35-4165/2003</t>
  </si>
  <si>
    <t>Милошевић Милан из Пожаревца</t>
  </si>
  <si>
    <t>кп.бр.3929/2 КО Пожаревац, ул.Војске Југославије бр.157</t>
  </si>
  <si>
    <t>04-35-261/2022</t>
  </si>
  <si>
    <t>Ђорђевић Милена из Београда</t>
  </si>
  <si>
    <t>кп.бр.1276 КО Костолац, ул.Првомајска бр.18</t>
  </si>
  <si>
    <t>04-35-57/2021</t>
  </si>
  <si>
    <t>Живановић Синиша из Лучице</t>
  </si>
  <si>
    <t>кп.бр.5246 КО Лучица, ул.Ђуре Јакшића бб</t>
  </si>
  <si>
    <t>04-35-175/2022</t>
  </si>
  <si>
    <t>Миладиновић Весна из Пожаревца</t>
  </si>
  <si>
    <t>кп.бр.4575/49 КО Пожаревац, ул.Витешка бр.36</t>
  </si>
  <si>
    <t>04-35-2707/2010-1</t>
  </si>
  <si>
    <t>Помоћни објекат П</t>
  </si>
  <si>
    <t>04-35-4156/2003</t>
  </si>
  <si>
    <t>Бабић Драгољуб из Пожаревца</t>
  </si>
  <si>
    <t>Стамбени објекат По+Пр и помоћни објекатПр</t>
  </si>
  <si>
    <t>04-35-2826/2017</t>
  </si>
  <si>
    <t>Ђорић Петриа из Пожаревца</t>
  </si>
  <si>
    <t>Стамбени објекат По+П и помоћни објекатПо+П</t>
  </si>
  <si>
    <t>04-35-589/2014</t>
  </si>
  <si>
    <t>кп.бр.185/1 и 182 КО Пожаревац, ул.Дурмиторска бр.1А</t>
  </si>
  <si>
    <t>04-35-934/2017</t>
  </si>
  <si>
    <t>Петковић Денис Пожаревца</t>
  </si>
  <si>
    <t>кп.бр.30/2 КО Пожаревац, ул.Охридска бр.2</t>
  </si>
  <si>
    <t>04-35-212/2022</t>
  </si>
  <si>
    <t>Миладиновић Новица из Лучице</t>
  </si>
  <si>
    <t xml:space="preserve">кп.бр.5310 КО Лучица, ул.15.Октобра бр.72 </t>
  </si>
  <si>
    <t>04-35-106/2019</t>
  </si>
  <si>
    <t>Јоњић Владан из Пољане</t>
  </si>
  <si>
    <t>Стамбени објекат Пр, стамбени објекат По+Пр+1+Пк и помоћни објекат Пр</t>
  </si>
  <si>
    <t>кп.бр.806 КО Пољана</t>
  </si>
  <si>
    <t>04-35-219/2022</t>
  </si>
  <si>
    <t>Милићевић Драган из Ћириковца</t>
  </si>
  <si>
    <t>кп.бр.1148 КО Ћириковац, Омладинска бр.46</t>
  </si>
  <si>
    <t>04-35-223/2022</t>
  </si>
  <si>
    <t>Новак Милош из Пожаревца</t>
  </si>
  <si>
    <t>кп.бр.8602/8 КО Пожаревац, ул.Милице Српкиње бр.7</t>
  </si>
  <si>
    <t>04-35-3427/2017</t>
  </si>
  <si>
    <t>Живановић Добрица из Мајиловца и Живановић Душанка из Бискупља</t>
  </si>
  <si>
    <t>кп.бр.733 КО Пожаревац, ул.Дунаска бр.3</t>
  </si>
  <si>
    <t>04-35-5910/2003</t>
  </si>
  <si>
    <t>Мустафовски Скендер из Костолца</t>
  </si>
  <si>
    <t>кп.бр.2211 КО Костолац, ул.Бате Живојиновића бр.4</t>
  </si>
  <si>
    <t>04-35-236/2022</t>
  </si>
  <si>
    <t>Ристић Каролина из Петке</t>
  </si>
  <si>
    <t>кп.бр.2305 КО Петка, ул. Николе Тесле бр.3</t>
  </si>
  <si>
    <t>04-35-5338/2003</t>
  </si>
  <si>
    <t>Марић Роса из Пожаревца</t>
  </si>
  <si>
    <t>кп.бр.39/11 КО Пожаревац, ул.Вељка Влаховића бр.62</t>
  </si>
  <si>
    <t>04-35-232/2013</t>
  </si>
  <si>
    <t>Симић Доста из Пожаревца</t>
  </si>
  <si>
    <t>Стан бр.58</t>
  </si>
  <si>
    <t>04-35-669/2003</t>
  </si>
  <si>
    <t>Стојановић Оливера из Пожаревца</t>
  </si>
  <si>
    <t>кп.бр.8466/2 КО Пожаревац, ул.ПП Одред бр.144</t>
  </si>
  <si>
    <t>04-35-272/2022</t>
  </si>
  <si>
    <t>Петровић Саша из Пожаревца</t>
  </si>
  <si>
    <t>кп.бр.4575/74 КО Пожаревац, ул.Ратарска бр.87</t>
  </si>
  <si>
    <t>04-35-227/2022</t>
  </si>
  <si>
    <t>Адамовић Катица из Пожаревца</t>
  </si>
  <si>
    <t>кп.бр.18695 КО Пожаревац,  ул.Јањинска</t>
  </si>
  <si>
    <t>04-35-270/2022</t>
  </si>
  <si>
    <t>Јовановић Босиљка из Пожаревца</t>
  </si>
  <si>
    <t>кп.бр. 7908/93 и 7908/81 КО Пожаревац, ул.Милунке Савић бр.12</t>
  </si>
  <si>
    <t>04-35-260/2022</t>
  </si>
  <si>
    <t>Бишевац Радисав из Лучице</t>
  </si>
  <si>
    <t>кп.бр.444 КО Лучица, потес Бачинац</t>
  </si>
  <si>
    <t>04-35-303/2021</t>
  </si>
  <si>
    <t>Стефановић Станковић Љиљана из Костолца</t>
  </si>
  <si>
    <t>Стамбени објекат По+П+Пк и помоћни објекат П</t>
  </si>
  <si>
    <t>кп.бр.452 КО Костолац, ул-Ужичка бр.47</t>
  </si>
  <si>
    <t>04-35-257/2022</t>
  </si>
  <si>
    <t>Перић Радица из села Костолац</t>
  </si>
  <si>
    <t xml:space="preserve">кп.бр.1800 КО Костолац село, ул. Вука Караџића </t>
  </si>
  <si>
    <t>04-35-242/2022</t>
  </si>
  <si>
    <t>Продановић Звонко из Пожаревца</t>
  </si>
  <si>
    <t>Стамбени објекат По+П,помоћни објекат По+п и пом.обј.П</t>
  </si>
  <si>
    <t>кп.бр.2293/1 КО Пожаревац, ул.Борска бр.12</t>
  </si>
  <si>
    <t xml:space="preserve">Крајић Топлица из Драговца и Крајић Милица из Беча </t>
  </si>
  <si>
    <t>Стамбени објекат По+П+1 и стамб.обј. По+П</t>
  </si>
  <si>
    <t>кп.бр.4121/4 и 4122 КО Пожаревац, ул.Вајфертова бб</t>
  </si>
  <si>
    <t>кп.бр.1524/1 КО Речица, ул.Дунавска бб</t>
  </si>
  <si>
    <t>04-35-2896/2017</t>
  </si>
  <si>
    <t>Марјановић Новица из Кличевца</t>
  </si>
  <si>
    <t>Економски објекат По+Пр и економски објекат Пр</t>
  </si>
  <si>
    <t>6956 КО Кличевац</t>
  </si>
  <si>
    <t>04-35-2950/2017</t>
  </si>
  <si>
    <t>Марјановић Душица из Кличевца</t>
  </si>
  <si>
    <t>кп.бр.6961 КО Кличевац, ул.Кнеза Милоша бб</t>
  </si>
  <si>
    <t>04-35-255/2022</t>
  </si>
  <si>
    <t>Трујић Боран из Пожаревца</t>
  </si>
  <si>
    <t>кп.бр.5822 КО Лучица, ул.15.Октобра бр.181</t>
  </si>
  <si>
    <t>04-35-1949/2003</t>
  </si>
  <si>
    <t>Веселиновић Сања из Пожаревца</t>
  </si>
  <si>
    <t>кп.бр.7979/48 КО Пожаревац,ул.Милентија Поповића</t>
  </si>
  <si>
    <t>04-35-978/2017</t>
  </si>
  <si>
    <t>Ристовски Моме из Пожаревца</t>
  </si>
  <si>
    <t>Стамбени објекакт По+Пр+Пк</t>
  </si>
  <si>
    <t>кп.бр.7897/253 КО Пожаревац,ул.Страхињића Бана бр.19</t>
  </si>
  <si>
    <t>04-35-2229/2003</t>
  </si>
  <si>
    <t>Ружић Гордана из Пожаревца</t>
  </si>
  <si>
    <t>кп.бр.6178/6 КО Пожаревац, ул.Радована Драговића бр.8</t>
  </si>
  <si>
    <t>04-35-273/2022</t>
  </si>
  <si>
    <t>Нешић Саша из Пожаревца</t>
  </si>
  <si>
    <t>кп.бр.302/2 КО Пожаревац, ул.Милоша Обилића бр.11А</t>
  </si>
  <si>
    <t>04-35-831/2003</t>
  </si>
  <si>
    <t>Бура Слободан из Пожаревца</t>
  </si>
  <si>
    <t>Стамбени објекат Сут+Пр+Пк, стамб.обј.По+Пр+Пк, стамб.обј.По+Пр и помоћни објекат Пр</t>
  </si>
  <si>
    <t>кп.бр.6109, 6110/1 и 6110/2 КО Пожаревац, ул.Радоја Домановића бр.4</t>
  </si>
  <si>
    <t>04-35-269/2022</t>
  </si>
  <si>
    <t>Ђорић Слађана и Ђорић Милорад , обоје из Лучице</t>
  </si>
  <si>
    <t>04-35-196/2018</t>
  </si>
  <si>
    <t>Бошкић Јелена из Речице</t>
  </si>
  <si>
    <t>кп.бр.4000/2 КО Речица</t>
  </si>
  <si>
    <t>04-35-271/2022</t>
  </si>
  <si>
    <t>Ристић Силвана из Пожаревца</t>
  </si>
  <si>
    <t>кп.бр.2725/3 КО Пожаревац, ул.Војводе Добрњца бр.2</t>
  </si>
  <si>
    <t>04-35-8871/2003</t>
  </si>
  <si>
    <t>Животић Иван из Пожаревца</t>
  </si>
  <si>
    <t>кп.бр.1105/1 КО Пожаревац, ул.Угљешина бр.8</t>
  </si>
  <si>
    <t>04-35-276/2022</t>
  </si>
  <si>
    <t>Мијатовић Игор из Пожаревца</t>
  </si>
  <si>
    <t>04-35-268/2022</t>
  </si>
  <si>
    <t>Николић Милан из Пожаревца</t>
  </si>
  <si>
    <t>кп.бр.2056/1 КО ПОжаревац, ул.Краљевића Марка</t>
  </si>
  <si>
    <t>04-35-2338/2010</t>
  </si>
  <si>
    <t>Ђорђевић Новица из Костолца</t>
  </si>
  <si>
    <t>кп.бр.674 КО Костолац, ул.Охридска бр.3</t>
  </si>
  <si>
    <t xml:space="preserve">кп.бр.529/5 КО Пожаревац, ул.Бојане Првуловић </t>
  </si>
  <si>
    <t>Ђорђевић Зоран  из Пожаревца</t>
  </si>
  <si>
    <t>кп.бр.4575/47 КО  Пожаревац,ул.Ратарска</t>
  </si>
  <si>
    <t>04-35-150/2022</t>
  </si>
  <si>
    <t>04-35-151/2022</t>
  </si>
  <si>
    <t>Ђорђевић Саша из Пожаревца</t>
  </si>
  <si>
    <t>кп.бр.4575/47 КО Пожаревац, ул.Ратарска бр.149</t>
  </si>
  <si>
    <t>кп.бр.736/2 КО Пожаревац, ул.Ужичка бр.13</t>
  </si>
  <si>
    <t>04-35-136/2022</t>
  </si>
  <si>
    <t>04-35-263/2022</t>
  </si>
  <si>
    <t>кп.бр.888 КО Ћириковац, ул.Маршала Тита бр.69</t>
  </si>
  <si>
    <t>Стамбени објекат  П</t>
  </si>
  <si>
    <t>04-35-669/2010</t>
  </si>
  <si>
    <t>кп.бр.6157/1 КО Пожаревац, ул.Др. Миломира Бранковића бр.35</t>
  </si>
  <si>
    <t>Кнежевић Љиљана из Слатине, Република Хрватска и Симић Војислав из Београда</t>
  </si>
  <si>
    <t>04-35-183/2017</t>
  </si>
  <si>
    <t>Илић Љубиша Костолца</t>
  </si>
  <si>
    <t>кп.бр.1532 КО Костолац, ул.Првомајска бр.25</t>
  </si>
  <si>
    <t>04-35-860/2014</t>
  </si>
  <si>
    <t>Обрадовић Новица из Касидола</t>
  </si>
  <si>
    <t>Стамбени објекат По+Пр+Пк, помоћни објекјат По+Пр и два помоћна објекта Пр</t>
  </si>
  <si>
    <t>кп.бр.2302 КО Касидол, ул.Бориса Кидрича бр.6</t>
  </si>
  <si>
    <t>04-35-1941/2003</t>
  </si>
  <si>
    <t>Митровић Слободанка из Ћириковца</t>
  </si>
  <si>
    <t>кп.бр.814 КО Ћириковац, ул.Обилићева бр.1</t>
  </si>
  <si>
    <t>04-35-3526/2003</t>
  </si>
  <si>
    <t>Кекић Љубинка из Пожаревца</t>
  </si>
  <si>
    <t>кп.бр.761 и 759 КО Пожаревац, ул.Немањина бр.89</t>
  </si>
  <si>
    <t>04-35-277/2022</t>
  </si>
  <si>
    <t>Перић Живота из Пругова</t>
  </si>
  <si>
    <t xml:space="preserve">кп.бр.2545 КО Пругово, ул.Маршала Тита </t>
  </si>
  <si>
    <t>04-35-814/2017</t>
  </si>
  <si>
    <t>Траиловић Мирјана из Пожаревца</t>
  </si>
  <si>
    <t>кп.бр.7907/8 КО Пожаревац, ул.Зајечарска бр.3</t>
  </si>
  <si>
    <t>04-35-3704/2003</t>
  </si>
  <si>
    <t>Булатовић Славиша из Пожаревца</t>
  </si>
  <si>
    <t>кп.бр.8569/1 КО Пожаревац, ул.Цара Душана бр.26</t>
  </si>
  <si>
    <t>04-35-2242/2003</t>
  </si>
  <si>
    <t>Стамбени објекат По+П+1+Пк, стамб.обј.По+П и помоћни објекат п+0</t>
  </si>
  <si>
    <t>кп.бр.7957/29 КО Пожаревац, ул.Цинцар Јанка бр.20</t>
  </si>
  <si>
    <t>04-35-293/2022</t>
  </si>
  <si>
    <t>Рајковић Добрица из Петке</t>
  </si>
  <si>
    <t>кп.бр.1867 КО Петка, ул.ЈНА бр.32</t>
  </si>
  <si>
    <t>04-35-1203/2003</t>
  </si>
  <si>
    <t>Станковић Сања из Пожаревца</t>
  </si>
  <si>
    <t>кп.бр.7989/4 КО Пожаревац, ул.Виктора Игоа бр.4</t>
  </si>
  <si>
    <t>04-35-3152/2010</t>
  </si>
  <si>
    <t>ЕЛЕКТРОПРИВРЕДА СРБИЈЕ, огранак     ТЕ-КО Костолац</t>
  </si>
  <si>
    <t xml:space="preserve">Пословни објекат Пр+0 </t>
  </si>
  <si>
    <t>кп.бр.1417 КО Кленовник, потес Маруљевац</t>
  </si>
  <si>
    <t>04-35-104/2022</t>
  </si>
  <si>
    <t>Црквена општина Кличевац</t>
  </si>
  <si>
    <t>кп.бр.7179 КО Кличевац,ул.Пожаревачка бр.3</t>
  </si>
  <si>
    <t>04-35-64/2021</t>
  </si>
  <si>
    <t>Јоцић Љубен из Пожаревца</t>
  </si>
  <si>
    <t>кп.бр.4573/113 КО Пожаревац,ул.Радничка бр.11</t>
  </si>
  <si>
    <t>04-35-233/2022</t>
  </si>
  <si>
    <t>Пауновић Златко из Речице</t>
  </si>
  <si>
    <t>Стамбени објекат П+1, помоћни објекат По+П, пом.обј.П+Пк и пом.обј.П+0</t>
  </si>
  <si>
    <t>кп.бр.1526/1 КО Речица, ул.Пожаревачка бр.9</t>
  </si>
  <si>
    <t>04-35-1935/2017</t>
  </si>
  <si>
    <t>Николић Мирјана из Петке</t>
  </si>
  <si>
    <t>Стамбени објекат По+Пр, два помоћна објекта По+П и пом.обј.Пр</t>
  </si>
  <si>
    <t>кп.бр.2518 КО Петка</t>
  </si>
  <si>
    <t>04-35-129/2021</t>
  </si>
  <si>
    <t>Крстев Димитри из Пожаревца</t>
  </si>
  <si>
    <t>кп.бр.1190/3, 1190/11 и 1190/12 КО Пожаревац,ул.Јована Поповића бр.3</t>
  </si>
  <si>
    <t>04-35-300/2017</t>
  </si>
  <si>
    <t>кп.бр.1364/2 КО Пожаревац, ул.Косанчићева бр.68А</t>
  </si>
  <si>
    <t>04-35-6086/2003</t>
  </si>
  <si>
    <t>Касуми Мемет из Костолца</t>
  </si>
  <si>
    <t>04-35-5230/2003</t>
  </si>
  <si>
    <t>Живковић Гордана из Пожаревца</t>
  </si>
  <si>
    <t>кп.бр.4121/1 КО Пожаревац, ул.Вајфертова бр.3</t>
  </si>
  <si>
    <t>04-35-4719/2003</t>
  </si>
  <si>
    <t>Узелац Јанко из Пожаревца</t>
  </si>
  <si>
    <t xml:space="preserve">кп.бр.19464 КО Пожаревац, ул.Димитрија Павловића </t>
  </si>
  <si>
    <t>04-35-2385/2003</t>
  </si>
  <si>
    <t>Јустиновић Ранка из Пожаревца</t>
  </si>
  <si>
    <t>кп.бр.7959/21 КО Пожаревац,ул.Миливоја  Живановића бр.5</t>
  </si>
  <si>
    <t>04-35-5459/2003</t>
  </si>
  <si>
    <t>Стаменковић Стојан из Пожаревца</t>
  </si>
  <si>
    <t>Стамбени објекат Пр+1, стамб.обј. Пр и помоћни објекат Пр</t>
  </si>
  <si>
    <t>кп.бр. 7908/15 КО Пожаревац, ул.Кучевачка бр.49</t>
  </si>
  <si>
    <t>04-35-3810/2003</t>
  </si>
  <si>
    <t>Ђорђевић Радомир из Костолца</t>
  </si>
  <si>
    <t>Викенд кућа Пр+Пк и помоћни објекат По+Пр</t>
  </si>
  <si>
    <t>кп.бр.2 КО Петка, ул.Рибарска бр.6</t>
  </si>
  <si>
    <t>04-35-316/2022</t>
  </si>
  <si>
    <t>Лазић Новица из Пожаревца</t>
  </si>
  <si>
    <t>кп.бр.2846/1 КО Пожаревац, ул.Охридска бр.84</t>
  </si>
  <si>
    <t>04-35-248/2022</t>
  </si>
  <si>
    <t>Босић Владимир из  Костолца</t>
  </si>
  <si>
    <t>кп.бр.1671/4 и 1672/4 КО Костолац, ул.Сарајевска бр.1</t>
  </si>
  <si>
    <t>04-35-1385/2003</t>
  </si>
  <si>
    <t>Петковић Љиљана, Петковић Слађана и Петковић Златко сви из Пожаревца</t>
  </si>
  <si>
    <t>кп.бр.2042 КО Пожаревац,ул.Невесињска бр.39</t>
  </si>
  <si>
    <t>04-35-196/2022</t>
  </si>
  <si>
    <t>кп.бр.2577 КО Пожаревац, ул.Метохијска бр.57</t>
  </si>
  <si>
    <t>04-35-302/2022</t>
  </si>
  <si>
    <t>Ђуричић Горица из Пожаревца</t>
  </si>
  <si>
    <t>04-35-3317/2017</t>
  </si>
  <si>
    <t>Девић Драган из Пожаревца</t>
  </si>
  <si>
    <t>кп.бр.2376/1 и 2376/2 КО Пожаревац, ул.Влајка Павловића бб</t>
  </si>
  <si>
    <t>04-35-2649/2010</t>
  </si>
  <si>
    <t>Исаилов Радомир из Лучице</t>
  </si>
  <si>
    <t>кп.бр.5214 и 5215 КО Лучица, ул.Ђуре Јакшића бр.36</t>
  </si>
  <si>
    <t>04-35-229/2022</t>
  </si>
  <si>
    <t>Савић Славољуб из Касидола</t>
  </si>
  <si>
    <t>Стамбени објекат П+0, стамб.обј.По+П+1, помоћни објекат По+П и пом.обј.П+0</t>
  </si>
  <si>
    <t>кп.бр.2625 КО Касидол, ул.Пролетерска бр.4</t>
  </si>
  <si>
    <t>04-35-192/2021</t>
  </si>
  <si>
    <t>Митић Бојан из Пожаревца</t>
  </si>
  <si>
    <t>кп.бр.4573/133 КО Пожаревац, ул.Ратарска бр.34</t>
  </si>
  <si>
    <t>04-35-98/2020</t>
  </si>
  <si>
    <t>Цветковић Драгана из Берања</t>
  </si>
  <si>
    <t xml:space="preserve">Стамбени објекат По+П+Пк,помоћни објекат П+0 и помоћни објекат П+0 </t>
  </si>
  <si>
    <t>04-35-324/2022</t>
  </si>
  <si>
    <t>Маловић Лазар из Београда</t>
  </si>
  <si>
    <t>Стамбени објекат П+0 и помоћни објекат Пр+1</t>
  </si>
  <si>
    <t>кп.бр.7957/31 КО Пожаревац, ул.Цинцар Јанка бр.16</t>
  </si>
  <si>
    <t>04-35-627/2010</t>
  </si>
  <si>
    <t>Поповић Драгослав и Поповић Радинка, обоје из Пожаревца</t>
  </si>
  <si>
    <t>Стамбени оббјуекат По+Пр и помоћни објекат Пр+0</t>
  </si>
  <si>
    <t>кп.бр.7865/5 КО Пожаревац, ул.Новосадска бр.13</t>
  </si>
  <si>
    <t>04-35-313/2022</t>
  </si>
  <si>
    <t>Јовановић Негослава из Пожаревца</t>
  </si>
  <si>
    <t>кп.бр.2911/3 КО Пожаревац, ул.Боже Димитријевића бр.79</t>
  </si>
  <si>
    <t>кп.бр.7845/5 КО  Пожаревац, ул.Властимира Царевца бр.7</t>
  </si>
  <si>
    <t>кп.бр.2135/1 и 2135/2 КО Костолац, ул.Краља Петра 1. бр.29</t>
  </si>
  <si>
    <t>кп.бр.3015/8 КО Пожаревац, ул.Хомољска бр.21</t>
  </si>
  <si>
    <t>кп.бр.5430 КО Лучица ул. Рајка Милићевића Биџе</t>
  </si>
  <si>
    <t>04-35-9077/2003</t>
  </si>
  <si>
    <t>Стојковић Милица из Пожаревца</t>
  </si>
  <si>
    <t>кп.бр.4575/6 и 4575/7 КО Пожаревац, ул.Борска бр.64</t>
  </si>
  <si>
    <t>04-35-4819/2003</t>
  </si>
  <si>
    <t>Драгуцановић Лелица из Пожаревца</t>
  </si>
  <si>
    <t>Стамбени објекат Пр и стамб.обј.По+Пр+1</t>
  </si>
  <si>
    <t>кп.бр.2246/2, 1474/6 и 1474/13 КО Пожаревац, ул.Далматинска бр.32</t>
  </si>
  <si>
    <t>Стамбени објекат П и пет помоћних објеката П</t>
  </si>
  <si>
    <t>04-35-2306/2010</t>
  </si>
  <si>
    <t>Савић Драгоје из Тићевца</t>
  </si>
  <si>
    <t>кп.бр.8405/6 КО Пожаревац,ул.Боре Станковића бб</t>
  </si>
  <si>
    <t>04-35-304/2022</t>
  </si>
  <si>
    <t>Митровић Александар из Пожаревца</t>
  </si>
  <si>
    <t>Стамбени објекат По+П+1, стамб.обј.Сут+Пр и помоћни објекат Пр</t>
  </si>
  <si>
    <t>кп.бр.8016/9 КО Пожаревац, ул.Филипа Вишњећа бр.24</t>
  </si>
  <si>
    <t>04-35-213/2022</t>
  </si>
  <si>
    <t>Јовић Златко из Жагубице</t>
  </si>
  <si>
    <t>кп.бр.2297 КО Пожаревац, ул.Борска бр.20</t>
  </si>
  <si>
    <t>04-35-204/2003</t>
  </si>
  <si>
    <t>Ђурић Владимир из Пожаревца</t>
  </si>
  <si>
    <t>кп.бр.8442/1 КО Пожаревац,ул.Цане Бабовић бр.82</t>
  </si>
  <si>
    <t>04-35-93/2021</t>
  </si>
  <si>
    <t>Јашари Ваџита из Гњилана</t>
  </si>
  <si>
    <t>Стамбени објекат По+П , стамб.обј.П+0 и помоћни објекат П+0</t>
  </si>
  <si>
    <t>кп.бр.1842 КО Костолац, ул.Вука Караџића бр.18</t>
  </si>
  <si>
    <t>04-35-5202/2003</t>
  </si>
  <si>
    <t>Ђорић Драган из Пожаревца</t>
  </si>
  <si>
    <t>04-35-8350/2003</t>
  </si>
  <si>
    <t>Стамбени објекат По+Пр+1, стамб.обј.Пр идва помоћна објекта Пр</t>
  </si>
  <si>
    <t>кп.бр.4575/11 КО Пожаревац, ул.Ратарска бр.53</t>
  </si>
  <si>
    <t>04-35-160/2020</t>
  </si>
  <si>
    <t>Анђелковић Милован из Пожаревца</t>
  </si>
  <si>
    <t xml:space="preserve">кп.бр.8569/1 КО Пожаревац, ул.Цара Душана </t>
  </si>
  <si>
    <t>04-35-315/2022</t>
  </si>
  <si>
    <t>Стефановић Данијел из Батовца</t>
  </si>
  <si>
    <t>04-35-330/2022</t>
  </si>
  <si>
    <t>Васић Србољуб из Ћириковца</t>
  </si>
  <si>
    <t>Стамбени објекат Сут+П, помоћни објект П+0 и два помоћна објекта П</t>
  </si>
  <si>
    <t>кп.бр.1125 КО Ћириковац, ул. Омладинска</t>
  </si>
  <si>
    <t>04-35-3727/2017</t>
  </si>
  <si>
    <t>Општа болница Пожаревац</t>
  </si>
  <si>
    <t>Објекат здравства По+П+3+Пк и помоћни објекат П+0</t>
  </si>
  <si>
    <t>кп.бр.2463 КО Пожаревац, ул.Братства Јединства бр.135</t>
  </si>
  <si>
    <t>04-35-3224/2017</t>
  </si>
  <si>
    <t>04-35-40/2022</t>
  </si>
  <si>
    <t>04-35-366/2021</t>
  </si>
  <si>
    <t>04-35-3223/2017</t>
  </si>
  <si>
    <t>04-35-326/2022</t>
  </si>
  <si>
    <t>04-35-7760/2003</t>
  </si>
  <si>
    <t>04-35-325/2022</t>
  </si>
  <si>
    <t>04-35-333/2022</t>
  </si>
  <si>
    <t>04-35-78/2022</t>
  </si>
  <si>
    <t>04-35-319/2022</t>
  </si>
  <si>
    <t>04-35-588/2014</t>
  </si>
  <si>
    <t>04-35-6095/2003</t>
  </si>
  <si>
    <t>04-35-2194/2003</t>
  </si>
  <si>
    <t>04-35-2756/2017</t>
  </si>
  <si>
    <t>04-35-2324/2003</t>
  </si>
  <si>
    <t>04-35-1569/2003</t>
  </si>
  <si>
    <t>04-35-467/2010</t>
  </si>
  <si>
    <t>04-35-337/2022</t>
  </si>
  <si>
    <t>04-35-281/2022</t>
  </si>
  <si>
    <t>04-35-280/2010</t>
  </si>
  <si>
    <t>04-35-327/2022</t>
  </si>
  <si>
    <t>04-35-300/2022</t>
  </si>
  <si>
    <t>04-35-275/2022</t>
  </si>
  <si>
    <t>04-35-241/2016</t>
  </si>
  <si>
    <t>04-35-332/2022</t>
  </si>
  <si>
    <t xml:space="preserve">             Ј А Н У А Р                                                   2023                                                               </t>
  </si>
  <si>
    <t>Мијалковић Стојан из Пожаревца</t>
  </si>
  <si>
    <t>Стамбени објекат П+0, стамб.обј.По+Пр, помоћни објекат П+1 и пом.обј.П+0</t>
  </si>
  <si>
    <t>кп.бр. 4806/6 КО  Пожаревац, ул.Дунавска бр.135</t>
  </si>
  <si>
    <t>Стојановић Горан, Винуловић Марија, Јевтић Вукица и други</t>
  </si>
  <si>
    <t>Вишепородични стамбени објекат По+П+2+Пк</t>
  </si>
  <si>
    <t>кп.бр.1162/1 КО Пожаревац, ул.Тршћанска бр.2</t>
  </si>
  <si>
    <t>Аранђеловић Слађана из Трњана</t>
  </si>
  <si>
    <t>кп.бр.1577 КО Трњане, ул.Београдска</t>
  </si>
  <si>
    <t>кп.бр.375 КО Лучица, потес Бачинац</t>
  </si>
  <si>
    <t>Ранисављевић Драган из Дубравице</t>
  </si>
  <si>
    <t>Стамбени објекат Сут+П+Пк и два помоћна објекта П+0</t>
  </si>
  <si>
    <t>кп.бр.592 КО Дубравица, ул.Вујчићева бр.8</t>
  </si>
  <si>
    <t>Ракић Срђан из Драговца</t>
  </si>
  <si>
    <t>кп.бр.2401/2 КО Драговац, ул.Степе Степановића бр.7</t>
  </si>
  <si>
    <t>Радуновић Љубица из Пожаревца</t>
  </si>
  <si>
    <t>кп.бр.2381 КО Пожаревац, ул.Влајка Павловића бр.2</t>
  </si>
  <si>
    <t>Грдановић Новица и Грдановић Светлана  обоје из Лучице</t>
  </si>
  <si>
    <t xml:space="preserve">кп.бр.5851 КО Лучица, ул. Коче Поповића </t>
  </si>
  <si>
    <t>Вељковић Нада из Живице</t>
  </si>
  <si>
    <t>кп.бр.2214 КО Живица, ул.Маршала Тита бр.45</t>
  </si>
  <si>
    <t>Марјановић Слободан из Пожаревца</t>
  </si>
  <si>
    <t>кп.бр.4559/1 КО Пожаревац, ул.Драгослава Ђорђевића Гоше бр.9</t>
  </si>
  <si>
    <t>Милошевић Малиша из Касидола</t>
  </si>
  <si>
    <t>Стамбени објекат По+Пр+Пк, три помоћна објекта Пр и помоћни објекат Пр+Пк</t>
  </si>
  <si>
    <t>кп.бр.2346 КО Касидол</t>
  </si>
  <si>
    <t>Вељковић Драган из Живице</t>
  </si>
  <si>
    <t>кп.бр.2049 КО Живица, потес Колиба</t>
  </si>
  <si>
    <t>Миловановић Славиша из Ћириковца</t>
  </si>
  <si>
    <t>Стамбени објекат П+1 и стамб.обј. П+0</t>
  </si>
  <si>
    <t>кп.бр.1158 КО Ћириковац,ул.Вука Караџића бр.11</t>
  </si>
  <si>
    <t>Ђорђевић Ивана из Пожаревца</t>
  </si>
  <si>
    <t>Стамбени објекат По+П+Пк и помоћни објекат П+1</t>
  </si>
  <si>
    <t>кп.бр.3765/1 КО Пожаревац, ул.Живана Цвејића бр.22</t>
  </si>
  <si>
    <t>кп.бр.1183 КО Костолац, ул.Капетана Тодића бр.61</t>
  </si>
  <si>
    <t>Српска Православна Црква</t>
  </si>
  <si>
    <t>Зграда за обављање верских обреда</t>
  </si>
  <si>
    <t>1204 КО Ћириковац, ул.Вука Караџића бр.6А</t>
  </si>
  <si>
    <t>Јоцић Драган из Пожаревца</t>
  </si>
  <si>
    <t>кп.бр.1765/6 КО Пожаревац, ул.Сопотска бр.18</t>
  </si>
  <si>
    <t>Вишњић Анђелка, Ивановић Љубиша и Радосављевић Десана, сви из Пожаревца</t>
  </si>
  <si>
    <t>Стамбени објекат Пр+1 и стамбени објекат Пр</t>
  </si>
  <si>
    <t>кп.бр.27225/1 КО Пожаревац, ул.Војске Југославије бр.97</t>
  </si>
  <si>
    <t>Два стамбена објекта П</t>
  </si>
  <si>
    <t>кп.бр.185/1 КО Пожаревац, ул.Дурмиторска бр.1</t>
  </si>
  <si>
    <t>Исени Ибраим из Костолца</t>
  </si>
  <si>
    <t>кп.бр.32 и 33 КО Кленовник у Костолцу, ул.Краља Петра Првог бр.10</t>
  </si>
  <si>
    <t>Милошевић Дарко и Милошевић Звонко обоје из Пожаревца</t>
  </si>
  <si>
    <t>Стамбени објекат П+1+Пк, стамбени објекат По+П+1+Пк, стамбени П+1, помоћни објекат П+Пк и пом.обј.П+0</t>
  </si>
  <si>
    <t xml:space="preserve">кп.бр.2179  КО Пожаревац, ул.Стишка </t>
  </si>
  <si>
    <t>Грбић Массимо из Дубравице</t>
  </si>
  <si>
    <t>кп.бр.692 и 693 КО Дубравица, ул.Карађорђева бр.115</t>
  </si>
  <si>
    <t>Грујић Новица из Пожаревца</t>
  </si>
  <si>
    <t>кп.бр.7957/7 КО Пожаревац, ул.4. Јула бр.16</t>
  </si>
  <si>
    <t>кп.бр.1483/3 и 1484/4 КО Пожаревац, ул.Пролетерска бр.14</t>
  </si>
  <si>
    <t>Стојковић Владимир из Пожаревца</t>
  </si>
  <si>
    <t>Стамбени објекат По+Пр+1, стамб. обј. По+Пр и помоћни објекат Пр</t>
  </si>
  <si>
    <t>кп.бр.4559/1 КО Пожаревац, ул. Ратарска бр.162</t>
  </si>
  <si>
    <t>Ковачевић Немања и Ковачевић Марко обоје из Костолца</t>
  </si>
  <si>
    <t>кп.бр.2177/7 КО Костолац, ул.Хајдук Вељкова бр.8</t>
  </si>
  <si>
    <t>кп.бр.5429/1 КО Пожаревац, ул.Воје Вујовића</t>
  </si>
  <si>
    <t>кп.бр.2259 КО Батовац, ул.Светога Саве бр.5</t>
  </si>
  <si>
    <t>04-35-146/2022</t>
  </si>
  <si>
    <t>Исаиловић Зоран из Пожаревца</t>
  </si>
  <si>
    <t>кп.бр.168  КО Пожаревац, ул.Братства јединства бр.106</t>
  </si>
  <si>
    <t>04-35-188/2018</t>
  </si>
  <si>
    <t>Голец Марјан из Пожаревца</t>
  </si>
  <si>
    <t>кп.бр.7870/8 КО Пожаревац, ул.Сокобањска бр.12</t>
  </si>
  <si>
    <t>04-35-7357/2003</t>
  </si>
  <si>
    <t>Јашовић Голуб из Крагујевца</t>
  </si>
  <si>
    <t>кп.бр.5033/1 КО Пожаревац, ул.Драгутина Матића бр.21</t>
  </si>
  <si>
    <t>04-35-4328/2003</t>
  </si>
  <si>
    <t>Милановић Живан из Породина</t>
  </si>
  <si>
    <t>кп.бр.1743/3 КО Пожаревац, ул.Сењанина Иве бр.23</t>
  </si>
  <si>
    <t>04-35-7749/2003</t>
  </si>
  <si>
    <t>Глишић Славиша из Пожаревца</t>
  </si>
  <si>
    <t>кп.бр.4559/1 КО Пожаревац, ул.Ратарска бр.152</t>
  </si>
  <si>
    <t>04-35-259/2022</t>
  </si>
  <si>
    <t>Дермаку Беким из Костолца</t>
  </si>
  <si>
    <t>кп.бр.2383/6 КО Костолац, ул Партизанска бр.129</t>
  </si>
  <si>
    <t>04-35-696/2003</t>
  </si>
  <si>
    <t>Ђурић Олга из Пожаревца</t>
  </si>
  <si>
    <t>Стамбени објекат По+Пр+1 и стамбени објекат Пр+0</t>
  </si>
  <si>
    <t>кп.бр.7979/48 КО Пожаревац,ул.Милентија Поповића бр.13</t>
  </si>
  <si>
    <t>04-35-7622/2003</t>
  </si>
  <si>
    <t>Марковић Наташа из Пожаревца</t>
  </si>
  <si>
    <t>кп.бр.7979/48 КО Пожаревац, ул. Милентија Поповића бр.13</t>
  </si>
  <si>
    <t>04-35-4/2023</t>
  </si>
  <si>
    <t>Вујчић Мирослав из Касидола и Миливојевић Горица из Пожаревца</t>
  </si>
  <si>
    <t>кп.бр.1708/11 КО Пожаревац, ул.Поречка бр.40</t>
  </si>
  <si>
    <t>Стамбени објекат  Сут+Пр</t>
  </si>
  <si>
    <t>04-35-4039/2003</t>
  </si>
  <si>
    <t>Јанковић Будимир и Јанковић Слађа обоје из Пожаревца</t>
  </si>
  <si>
    <t>кп.бр.6725 КО Пожаревац, ул.Радоја Домановића бр.69</t>
  </si>
  <si>
    <t>04-35-214/2022</t>
  </si>
  <si>
    <t>Савић Станимир из Костолца</t>
  </si>
  <si>
    <t>Стамбени објекат Пр+0 и стамбени објекат Пр+1</t>
  </si>
  <si>
    <t>кп.бр.1679 КО Костолац, ул.Сарајевска бр.36</t>
  </si>
  <si>
    <t>04-35-5439/2003</t>
  </si>
  <si>
    <t>Миленковић Драгослав из Пожаревца</t>
  </si>
  <si>
    <t>кп.бр.7865/1 КО Пожаревац, ул.Новосадска бр.5</t>
  </si>
  <si>
    <t>04-35-5698/2003</t>
  </si>
  <si>
    <t>Станојевић Радиша из Пожаревца</t>
  </si>
  <si>
    <t>04-35-329/2022</t>
  </si>
  <si>
    <t>Јовановић Љиљана из Ћириковца</t>
  </si>
  <si>
    <t>Стамбени објекат По+Пр+1+Пк и помоћни објекат По+Пр+1</t>
  </si>
  <si>
    <t xml:space="preserve">кп.бр.1116 КО Ћириковац, ул.Омладинска </t>
  </si>
  <si>
    <t>04-35-17/2014</t>
  </si>
  <si>
    <t>Павлов Пантић Драгана из Пожаревца</t>
  </si>
  <si>
    <t xml:space="preserve">кп.бр.4011/3 КО Пожаревац, ул.Забелска </t>
  </si>
  <si>
    <t>04-35-7624/2003</t>
  </si>
  <si>
    <t>Илић Драгиша и Илић Марија, обоје из Пожаревца</t>
  </si>
  <si>
    <t>кп.бр.1889/3 КО Пожаревац, ул.Београдска бр.46</t>
  </si>
  <si>
    <t>Стамбени објекат По+Сут+П</t>
  </si>
  <si>
    <t>04-35-334/2022</t>
  </si>
  <si>
    <t>Диљај Орхан из Костолца</t>
  </si>
  <si>
    <t>кп.бр. 2269 КО Костолац, ул.Колубарска бр.58</t>
  </si>
  <si>
    <t>04-35-186/2014</t>
  </si>
  <si>
    <t>Стамбени објекат По+П, помоћни објекат П+0 и П+0</t>
  </si>
  <si>
    <t>кп.бр.6157/4 КО Пожаревац, ул. Миломира Бранковића бр.3</t>
  </si>
  <si>
    <t>04-35-2633/2003</t>
  </si>
  <si>
    <t>Милојевић Драгана из Пожаревца</t>
  </si>
  <si>
    <t>Јанковић Љубомир и и Милошевић Катица, обоје из Пожаревца</t>
  </si>
  <si>
    <t>Стамбени објекат По+Пр, стамб.обј.Пр+Пк и помоћни објекат П+0</t>
  </si>
  <si>
    <t>кп.бр.2844/1 и 2844/2 КО Пожаревац, ул. Братства јединства бр.194</t>
  </si>
  <si>
    <t>04-35-1635/2017</t>
  </si>
  <si>
    <t>Ивановић Добрила и Ивановић-Голубовић Јасмина, обоје из Костолца</t>
  </si>
  <si>
    <t>кп.бр. 1956 КО Костолац, ул.Војводе Мишића бр.52</t>
  </si>
  <si>
    <t>04-35-2130/2017</t>
  </si>
  <si>
    <t>Петровић Аца из Речице</t>
  </si>
  <si>
    <t>Стамбени објекат По+Пр+1, стамб.обј.П и два помоћна објекта Пр</t>
  </si>
  <si>
    <t>кп.бр.1463 КО Речица, ул.Пожаревачка бр.4</t>
  </si>
  <si>
    <t>04-35-15/2016</t>
  </si>
  <si>
    <t>Вукашиновић Драгославка из Лучице</t>
  </si>
  <si>
    <t>кп.бр.5140 КО Лучица, ул.Вељка Дугошевића</t>
  </si>
  <si>
    <t>04-35-320/2022</t>
  </si>
  <si>
    <t>Живковић Јасна из Пожаревца</t>
  </si>
  <si>
    <t>кп.бр.2804/3 КО Пожаревац, ул.Милоша Поцерца бр.54</t>
  </si>
  <si>
    <t>04-35-2346/2003</t>
  </si>
  <si>
    <t>Јеремић Десанка из Пожаревца</t>
  </si>
  <si>
    <t>Стамбени објекат П и стамбени објекат П+1</t>
  </si>
  <si>
    <t>кп.бр.7908/26 КО Пожаревац, ул.Жагубичка бр.22</t>
  </si>
  <si>
    <t>04-35-5473/2003</t>
  </si>
  <si>
    <t>Димитријевић Гордана из Пожаревца</t>
  </si>
  <si>
    <t>кп.бр.5947/1 КО Пожаревац, ул.Стојана Рибарца</t>
  </si>
  <si>
    <t>04-35-9347/2003</t>
  </si>
  <si>
    <t>Милошевић Катица из Пожаревца</t>
  </si>
  <si>
    <t>кп.бр.2844/1 КО Пожаревац, ул.Братства јединства бр.196</t>
  </si>
  <si>
    <t>04-35-2407/2010</t>
  </si>
  <si>
    <t>Живановић Весна из Пожаревца</t>
  </si>
  <si>
    <t>кп.бр.3972/2 КО Пожаревац, ул.Дунавска бр.152</t>
  </si>
  <si>
    <t>04-35-322/2022</t>
  </si>
  <si>
    <t>Милошевић Живослав из Драговца</t>
  </si>
  <si>
    <t>Стамбени објекат П+Пк, стамб.обј.П+1, помоћни објекат По+П и пом.обј.П</t>
  </si>
  <si>
    <t>кп.бр.3106 КО Драговац, ул.Солунских ратника бр.8</t>
  </si>
  <si>
    <t>04-35-317/2022</t>
  </si>
  <si>
    <t>Бабац Стева из Пожаревца</t>
  </si>
  <si>
    <t>кп.бр.6190/2 и 6190/3 КО Пожаревац, ул.Хајдук Вељкова</t>
  </si>
  <si>
    <t>04-35-11/2023</t>
  </si>
  <si>
    <t>Јовановић Милка из Пожаревца</t>
  </si>
  <si>
    <t>кп.бр.4019/2 КО Пожаревац, ул.Забелска бр.47</t>
  </si>
  <si>
    <t>04-35-3451/2017</t>
  </si>
  <si>
    <t>Стевић Саша из Лучице</t>
  </si>
  <si>
    <t>Стамбени објекат П+1, помоћни објекат П+Пк и пом.обј.По+П</t>
  </si>
  <si>
    <t xml:space="preserve">кп.бр.5131 КО Лучица, ул Мајевичка </t>
  </si>
  <si>
    <t>04-35-331/2022</t>
  </si>
  <si>
    <t>Матић Миодраг из Касидола</t>
  </si>
  <si>
    <t>Стамбени објекат П+1, помоћни објекат По+П и пом.обј.П+0</t>
  </si>
  <si>
    <t xml:space="preserve">кп.бр.2623 КО Касидол, ул.Пролетерска </t>
  </si>
  <si>
    <t>04-35-12/2023</t>
  </si>
  <si>
    <t>Матејић Ненад из Пожаревца</t>
  </si>
  <si>
    <t>Стамбени објекат По+П+1+Пк и помоћни објекат По+П</t>
  </si>
  <si>
    <t>кп.бр.8412/1 КО Пожаревац, ул.Цане Бабовића бр.89</t>
  </si>
  <si>
    <t>04-35-14/2023</t>
  </si>
  <si>
    <t>Константиновић Мирослава из Смедерева</t>
  </si>
  <si>
    <t>кп.бр.7936/4 КО Пожаревац, ул.Баје Секулића</t>
  </si>
  <si>
    <t>04-35-247/2016</t>
  </si>
  <si>
    <t>Селенић Небојша из Пожаревца</t>
  </si>
  <si>
    <t>кп.бр.666/2 и 666/3 КО Пожаревац, ул.Немањина</t>
  </si>
  <si>
    <t>04-35-184/2022</t>
  </si>
  <si>
    <t>Стојановић Милош из Пожаревца</t>
  </si>
  <si>
    <t>кп.бр.4984/1 КО Поћаревац, потес Могила</t>
  </si>
  <si>
    <t>045-35-729/2017</t>
  </si>
  <si>
    <t>Стојићевић Урош из Пожаревца</t>
  </si>
  <si>
    <t>кп.бр.1509/18 КО Пожаревац, ул.Мачванска бр.23</t>
  </si>
  <si>
    <t>04-35-335/2022</t>
  </si>
  <si>
    <t>кп.бр.6211/1 КО Пожаревац, ул.Радоја Домановића бр.37</t>
  </si>
  <si>
    <t>04-35-25/2023</t>
  </si>
  <si>
    <t>Митровић Весељко из Братинца</t>
  </si>
  <si>
    <t>кп.бр.1018 КО Братинац, ул.Маршала Тита</t>
  </si>
  <si>
    <t>04-35-122/2018</t>
  </si>
  <si>
    <t>Бранковић Видисава из Пожаревца</t>
  </si>
  <si>
    <t>кп.бр.655/1 и 655/3 КО Пожаревац, ул.Миодрага Васића бр.8</t>
  </si>
  <si>
    <t>04-35-620/2010</t>
  </si>
  <si>
    <t>Милићевић Бранислав из Пожаревца</t>
  </si>
  <si>
    <t>кп.бр.183/1 и 182 КО Пожаревац, ул.Крфска бр.9</t>
  </si>
  <si>
    <t>04-35-9/2023</t>
  </si>
  <si>
    <t>Васић Новица из Пожаревца, Васић Јовица из Беча и  Васић Марија из Костолца</t>
  </si>
  <si>
    <t>кп.бр.1927 КО Костолац село, ул.Бориса Кидрича бе.52</t>
  </si>
  <si>
    <t>04-35-308/2022</t>
  </si>
  <si>
    <t>Дубајић Слободан из Пожаревца</t>
  </si>
  <si>
    <t>кп.бр.7959/52 КО Пожаревац, ул.Јована Драгашевића бр.7</t>
  </si>
  <si>
    <t>04-35-284/2022</t>
  </si>
  <si>
    <t>Миладиновић Валентина из Пожаревца</t>
  </si>
  <si>
    <t>кп.бр.7907/1 КО Пожаревац, ул.Црнотравска бр.4</t>
  </si>
  <si>
    <t>04-35-220/2022</t>
  </si>
  <si>
    <t>Лазић Новица  из Дубравице</t>
  </si>
  <si>
    <t>Стамбени објекат По+П, три помоћна објекта П+0 и пом.обј.П+Пк</t>
  </si>
  <si>
    <t>кп.бр.414 КО Дубравица, ул.Николе Тесле бр.30</t>
  </si>
  <si>
    <t>04-35-15/2023</t>
  </si>
  <si>
    <t>кп.бр.7903/59 Пожаревац, ул.Виктора Бубња бр.17</t>
  </si>
  <si>
    <t>04-35-2913/2003</t>
  </si>
  <si>
    <t>Јоксимовић Силвана из Пожаревца</t>
  </si>
  <si>
    <t>кп.бр.8381/1 КО Пожаревац, ул.Драгана Милојковића бр.8</t>
  </si>
  <si>
    <t>04-35-1157/2003</t>
  </si>
  <si>
    <t>Степановић Гордана из Кучева и Ташић Светлана из Пожаревца</t>
  </si>
  <si>
    <t>Стамбени објекат Пр+Пк, стамб.обј.Пр и помоћни објекат Пр</t>
  </si>
  <si>
    <t xml:space="preserve">кп.бр.7922/8 КО Пожаревац, ул.Старине Новака </t>
  </si>
  <si>
    <t>04-35-331/2017</t>
  </si>
  <si>
    <t>Рамадани Севдер Костолца</t>
  </si>
  <si>
    <t>кп.бр.180 КО Костолац, ул.Десанке  Максимовић бр.26</t>
  </si>
  <si>
    <t>04-35-7040/2003</t>
  </si>
  <si>
    <t>Ђорђевић Лепомир из Пожаревца</t>
  </si>
  <si>
    <t>кп.бр.2270/1 КО Пожаревац, ул.Миодрага Марковића бр.15</t>
  </si>
  <si>
    <t>04-35-375/2021</t>
  </si>
  <si>
    <t>Цветковић Соња из Пожаревца</t>
  </si>
  <si>
    <t xml:space="preserve">кп.бр.7948/1 КО Пожаревац,ул.Дечанска </t>
  </si>
  <si>
    <t>04-35-33/2023</t>
  </si>
  <si>
    <t>Бата Кристина и Бата Себастијан, обоје из Пожаревца</t>
  </si>
  <si>
    <t>кп.бр.1925/1 КО Пожаревац, ул.Чеде Васовића бр.46</t>
  </si>
  <si>
    <t>04-35-13/2023</t>
  </si>
  <si>
    <t>Стамбени објекат П+1, два помоћна објекта По+П и два помоћна објекта П</t>
  </si>
  <si>
    <t>04-35-597/2016</t>
  </si>
  <si>
    <t>04-35-8881/2003</t>
  </si>
  <si>
    <t>04-35-3340/2017</t>
  </si>
  <si>
    <t>04-35-2243/2010</t>
  </si>
  <si>
    <t>04-35-165/2010</t>
  </si>
  <si>
    <t>04-35-45/2023</t>
  </si>
  <si>
    <t>04-35-46/2023</t>
  </si>
  <si>
    <t>04-35-40/2023</t>
  </si>
  <si>
    <t>04-35-2731/2017</t>
  </si>
  <si>
    <t>04-35-259/2018</t>
  </si>
  <si>
    <t>04-35-47/2023</t>
  </si>
  <si>
    <t>04-35-174/2022</t>
  </si>
  <si>
    <t>04-35-9026/2003</t>
  </si>
  <si>
    <t>Станисављевић Добрица из Пожаревца</t>
  </si>
  <si>
    <t>кп.бр.4791 КО Пожаревац, ул.Дунавска бр.106Б</t>
  </si>
  <si>
    <t>кп.бр.3727 КО Дубравица</t>
  </si>
  <si>
    <t>Аврамовић Ненад из Пожаревца</t>
  </si>
  <si>
    <t>кп.бр.121/1 и 121/2 КО Пожаревац, ул.Метохијска бр.28</t>
  </si>
  <si>
    <t>Карајчић Софија из Пожаревца</t>
  </si>
  <si>
    <t>кп.бр.1474/3 КО Пожаревац, ул.Пролетерска бр.34</t>
  </si>
  <si>
    <t>Пајић Драгомир из Братинца</t>
  </si>
  <si>
    <t>Стамбени објекат По+П+1 и два помоћна објекта П</t>
  </si>
  <si>
    <t>Савић Данијел из Касидола</t>
  </si>
  <si>
    <t>кп.бр.2025 КО Касидол, Народних Хероја бр.27</t>
  </si>
  <si>
    <t>Савић Љубиша из Касидола</t>
  </si>
  <si>
    <t>Стамбени објекат По+Пр+1+Пк,стамб.обј.По+Пр, помоћни објекат По+П и пом.обј.П+0</t>
  </si>
  <si>
    <t>кп.бр.2254 КО Касидол, ул.Стишка бр.17</t>
  </si>
  <si>
    <t>Богић Милан из Крављег дола</t>
  </si>
  <si>
    <t>Стамбени објекат П+0, стамб.об.П+Пк и помоћни  објекат П+0</t>
  </si>
  <si>
    <t>кп.бр.933 КО Ћириковац, ул Партизанска бр.28</t>
  </si>
  <si>
    <t>Стојадиновић Драган из Кличевца</t>
  </si>
  <si>
    <t>кп.бр.2135 и 2136 КО Трњане</t>
  </si>
  <si>
    <t>Симић Бобан из Петке</t>
  </si>
  <si>
    <t>Стамбени објекат П+1,стамб.обј.П и помоћни објекат П</t>
  </si>
  <si>
    <t>Богдановић Небојша из Костолца</t>
  </si>
  <si>
    <t>кп.бр.1519 КО Костолац, ул.8 Марта</t>
  </si>
  <si>
    <t>Бањац Жељко из Пожаревца</t>
  </si>
  <si>
    <t>кп.бр.4804/6 КО Пожаревац, ул.Дунавска бр.72А</t>
  </si>
  <si>
    <t>Фадиљов Фадиљ из Костолца</t>
  </si>
  <si>
    <t>кп.бр.2250 КО Костолац, ул.Станоја Главаша</t>
  </si>
  <si>
    <t xml:space="preserve">кп.бр.1964 КО Петка, ул.Пролетерска </t>
  </si>
  <si>
    <t>Стевић Раша из Лучице</t>
  </si>
  <si>
    <t>кп.бр.1018 КО Братинац, ул.Драже Марковића бр.2</t>
  </si>
  <si>
    <t>04-35-34/2023</t>
  </si>
  <si>
    <t>Ловтић Драган из Пожаревца</t>
  </si>
  <si>
    <t>кп.бр.2961/1 КО Пожаревац, ул.Југовићева бр.56</t>
  </si>
  <si>
    <t>04-35-57/2023</t>
  </si>
  <si>
    <t>Васић Живан и Васић Луца, обоје из Малог Градишта</t>
  </si>
  <si>
    <t>кп.бр.8027/74 КО Пожаревац, ул.Хајдучка бр.77А</t>
  </si>
  <si>
    <t>04-35-258/2022</t>
  </si>
  <si>
    <t>Марковић Петар из Кличевца</t>
  </si>
  <si>
    <t>кп.бр.6336 КО Кличевац ул. Карађорђева</t>
  </si>
  <si>
    <t>04-35-5578/2003</t>
  </si>
  <si>
    <t>Стамбени објекат П+ПК</t>
  </si>
  <si>
    <t>кп.бр.2796 КО Пожаревац, ул. Милоша Поцерца бр. 46</t>
  </si>
  <si>
    <t>04-35-2410/2003</t>
  </si>
  <si>
    <t>Ђокић Новица из Пожаревца</t>
  </si>
  <si>
    <t>Стамбени објекат П+ПК и стамбени објекат П+1</t>
  </si>
  <si>
    <t>кп.бр.7881/3 КО Пожаревац ул. Шесте личке дивизије бр. 75</t>
  </si>
  <si>
    <t>04-35-3317/2003</t>
  </si>
  <si>
    <t>Спасић Драган из Пожаревца</t>
  </si>
  <si>
    <t>кп.бр. 7953/1 КО Пожаревац ул. Старине Новака бр. 68</t>
  </si>
  <si>
    <t>04-35-318/2022</t>
  </si>
  <si>
    <t>Стојановић Никола и Стојановић Владимир из Пожаревца</t>
  </si>
  <si>
    <t>кп.бр. 2097/4 КО Пожаревац ул. Карађорђева бр. 2</t>
  </si>
  <si>
    <t>04-35-311/2022</t>
  </si>
  <si>
    <t>Јоветић Драгана из Београда</t>
  </si>
  <si>
    <t>кп.бр. 300/1 КО Пожаревац ул. Војске Југославије бр. 61</t>
  </si>
  <si>
    <t>04-35-951/2017</t>
  </si>
  <si>
    <t>Стојковић Радмила из Љешнице, Стојковић Јелена из Пожаревца и Марковић Марина из Кучева</t>
  </si>
  <si>
    <t>Стамбени објекат По+П+ПК</t>
  </si>
  <si>
    <t>кп.бр.7903/57 КО Пожаревац, ул. Страхињића Бана бр. 16</t>
  </si>
  <si>
    <t>04-35-3562/2017</t>
  </si>
  <si>
    <t>Цанић Војкан из Ћириковца</t>
  </si>
  <si>
    <t>кп.бр.1106 КО Ћириковац ул. Партизанска бр. 6</t>
  </si>
  <si>
    <t>04-35-189/2022</t>
  </si>
  <si>
    <t>Јовић Снежица из Пожаревца</t>
  </si>
  <si>
    <t>кп.бр. 8379/5 КО Пожаревац ул. Ускочка бр. 6</t>
  </si>
  <si>
    <t>04-35-559/2010</t>
  </si>
  <si>
    <t>Ђокановић Ивана из Пожаревца</t>
  </si>
  <si>
    <t>кп.бр. 4081/21 КО Пожаревац ул. Мике Аласа бр. 9</t>
  </si>
  <si>
    <t>Јаковљевић Бојан из Племетина</t>
  </si>
  <si>
    <t>кп.бр. 6170/10 КО Пожаревац ул. Мајаковска бр. 91</t>
  </si>
  <si>
    <t>04-35-64/2023</t>
  </si>
  <si>
    <t>Симић Слободан из Ћириковца</t>
  </si>
  <si>
    <t>Стамбени објекат П+0, Стамбени објекат Су+П+1, Помоћни објекат П+0, Помоћни објекат П+0 и Помоћни објекат П+0</t>
  </si>
  <si>
    <t>кп.бр. 1219 КО Ћириковац, ул. Моравска бр. 10</t>
  </si>
  <si>
    <t>04-35-71/2023</t>
  </si>
  <si>
    <t>Радовановић Саша из Ћириковца</t>
  </si>
  <si>
    <t>Стамбени објекат П+0 и Помоћни објекат П+0</t>
  </si>
  <si>
    <t>кп.бр. 816 КО Ћириковац ул. Обилићева бр. 5</t>
  </si>
  <si>
    <t>04-35-31/2023</t>
  </si>
  <si>
    <t>Фирулесковић Бранислав из Пожаревца</t>
  </si>
  <si>
    <t>кп.бр. 40 КО Петка, ул. 13. октобра бр. 8</t>
  </si>
  <si>
    <t>04-35-59/2020</t>
  </si>
  <si>
    <t>Милојковић Виктор из Пожаревца</t>
  </si>
  <si>
    <t>Стамбени објекат ПоП+Пк, Помоћни објекат П+1</t>
  </si>
  <si>
    <t xml:space="preserve">кп.бр. 18513 КО Пожаревац, ул. Стојана Новаковића бр. 9 </t>
  </si>
  <si>
    <t>04-35-3867/2003</t>
  </si>
  <si>
    <t xml:space="preserve">Савић Радмила из Пожаревца </t>
  </si>
  <si>
    <t>П+Пк</t>
  </si>
  <si>
    <t>кп.бр. 9437/59 КО Пожаревац, ул. Милоша Савића бр. 6</t>
  </si>
  <si>
    <t>04-35-5107/2003</t>
  </si>
  <si>
    <t>Томић Славољуб из Лучице</t>
  </si>
  <si>
    <t>кп.бр. 2283/12 КО Пожаревац, ул. Слободана Јовића бр. 7</t>
  </si>
  <si>
    <t>04-35-423/2016</t>
  </si>
  <si>
    <t>Митић Драгослав из Пожаревца</t>
  </si>
  <si>
    <t>кп.бр. 7869/3 КО Пожаревац, ул. Црногорска бр. 17</t>
  </si>
  <si>
    <t>04-35-54/2023</t>
  </si>
  <si>
    <t>Пауновић Драгиша из Петке</t>
  </si>
  <si>
    <t>Стамбени објекат По+П+0, стамбени објекат П+0 и помоћни објекат П+0</t>
  </si>
  <si>
    <t>кп.бр. 1859 КО Петка, ул. ЈНА бр. 36</t>
  </si>
  <si>
    <t>04-35-2174/2017</t>
  </si>
  <si>
    <t>Калинић Гордана Гога из Београда</t>
  </si>
  <si>
    <t>Стамбени објекат П+0, помоћни објекат П+0 и помоћни објекат П+0</t>
  </si>
  <si>
    <t>кп.бр. 7866/10 КО Пожаревац, ул. Шесте личке дивизије бр. 51</t>
  </si>
  <si>
    <t>04-35-246/2013</t>
  </si>
  <si>
    <t>Нешић Небојша из Пожаревца</t>
  </si>
  <si>
    <t>кп.бр. 663/3 КО Пожаревац, ул. Рударска бр. 11</t>
  </si>
  <si>
    <t>04-35-323/2013</t>
  </si>
  <si>
    <t>Мицић Негован из Пожаревца</t>
  </si>
  <si>
    <t>кп.бр. 3599/1 КО Пожаревац, ул. Интернационалних бригада бр. 7</t>
  </si>
  <si>
    <t>04-35-1527/2003</t>
  </si>
  <si>
    <t>Јовић Мирко из Пожаревца</t>
  </si>
  <si>
    <t>кп.бр. 20042 Ко Пожаревац, ул. Београдски пут бр. 20</t>
  </si>
  <si>
    <t>04-35-2004/2003</t>
  </si>
  <si>
    <t>Јовић Милоје из Пожаревца</t>
  </si>
  <si>
    <t>кп.бр. 20041 КО Пожаревац, ул. Београдски пут бр. 22</t>
  </si>
  <si>
    <t>04-35-128/2020</t>
  </si>
  <si>
    <t>Јовић Милан и Срејић Гордана из Пожаревца</t>
  </si>
  <si>
    <t>Стамбени објекат По+П+1, помоћни објекат П+0</t>
  </si>
  <si>
    <t>кп.бр. 2001 КО Пожаревац, ул. Невесињска бр. 20</t>
  </si>
  <si>
    <t>04-35-630/2016-1</t>
  </si>
  <si>
    <t>промена НПО 45,78м2 у 52,16м2</t>
  </si>
  <si>
    <t>кп.бр. 1352/3 КО Пожаревац, ул. Трг Радомира Вујовића 3/8</t>
  </si>
  <si>
    <t>04-35-39/2023</t>
  </si>
  <si>
    <t>ПД "Грађевина-високоградња и производња електричне енергије" Д.О.О. Дарковице из Црне Траве</t>
  </si>
  <si>
    <t>Стамбени објекат П+1+Пк, стамбени објекат П+Пк, пословни објекат П+0, помоћни објекат П+0</t>
  </si>
  <si>
    <t>кп.бр. 1815/1 КО Пожаревац, ул. Скопљанска бр. 4</t>
  </si>
  <si>
    <t>04-35-59/2023</t>
  </si>
  <si>
    <t>Костадиновић Стојан из Пожаревца</t>
  </si>
  <si>
    <t>кп.бр. 3014/17 КО Пожаревац, ул. Мирослава Јовановића бр. 18</t>
  </si>
  <si>
    <t>04-35-1491/2017</t>
  </si>
  <si>
    <t>Форал Ивица из Костолца</t>
  </si>
  <si>
    <t>кп.бр. 316/2 КО Костолац, ул. Кнеза Лазара бр. 10</t>
  </si>
  <si>
    <t>04-35-67/2023</t>
  </si>
  <si>
    <t>Ђорђевић Момчило из Ћириковца</t>
  </si>
  <si>
    <t xml:space="preserve">Стамбени објекат По+П+Пк, помоћни објекат П+0  </t>
  </si>
  <si>
    <t>кп.бр. 886 КО Ћириковац, ул. Зеленгорска бр. 2</t>
  </si>
  <si>
    <t>04-35-42/2023</t>
  </si>
  <si>
    <t>Стамбени објекат П+1, помоћни објекат П+0</t>
  </si>
  <si>
    <t>кп.бр. 4573/219 КО Пожаревац, ул. Ратарска бр. 132</t>
  </si>
  <si>
    <t>04-35-1871/2010</t>
  </si>
  <si>
    <t>Стамбени објекат П+0, помоћни објекат П+0, помоћни објекат П+0</t>
  </si>
  <si>
    <t>04-35-56/2023</t>
  </si>
  <si>
    <t>Роман Миле из Пожаревца</t>
  </si>
  <si>
    <t>04-35-6221/2003</t>
  </si>
  <si>
    <t>Стамбени објекат По+П+Пк, стамбени објекат П+1, помоћни објекат П+0, помоћни објекат П+0</t>
  </si>
  <si>
    <t>Трајковић Станимир и Трајковић Мира из Костолца</t>
  </si>
  <si>
    <t>04-35-50/2023</t>
  </si>
  <si>
    <t>Живковић Драгана и Васић Бојан из Пожаревца</t>
  </si>
  <si>
    <t>04-35-41/2023</t>
  </si>
  <si>
    <t>Бошковић Миодраг из Пожаревца</t>
  </si>
  <si>
    <t>кп.бр. 3919/1 КО Пожаревац, ул. Војске Југославије бр. 205</t>
  </si>
  <si>
    <t>кп.бр. 2163/4 КО Костолац, ул. Ново насеље Колиште бр. 1</t>
  </si>
  <si>
    <t>кп.бр. 7903/25 КО Пожаревац, ул. Александра Ивановића бр. 77</t>
  </si>
  <si>
    <t>кп.бр. 1487/2 и 1486/2 КО Пожаревац, ул. Босанска бр. 15</t>
  </si>
  <si>
    <t xml:space="preserve">кп.бр. 2290/27 КО Пожаревац, ул. Дрварска </t>
  </si>
  <si>
    <t>04-35-86/2023</t>
  </si>
  <si>
    <t xml:space="preserve">Стојиловић Жикица из Дубравице </t>
  </si>
  <si>
    <t>кп.бр. 506 КО Дубравице, Дубравица бб</t>
  </si>
  <si>
    <t>04-35-89/2023</t>
  </si>
  <si>
    <t>Кузмановић Љиљана из Ћириковца</t>
  </si>
  <si>
    <t>кп.бр. 4819/7 КО Пожаревац, ул Змај Јовина бр. 13</t>
  </si>
  <si>
    <t>04-35-78/2023</t>
  </si>
  <si>
    <t>Стамбени објекат П+0, стамбени објекат По+П+0</t>
  </si>
  <si>
    <t>кп.бр. 19783 КО Пожаревац, ул. Драговачки пут бр. 21</t>
  </si>
  <si>
    <t>04-35-79/2023</t>
  </si>
  <si>
    <t>Станојловић Жељко из Пожаревца</t>
  </si>
  <si>
    <t>Стамбени објекат По+П+1, помоћни објекат П+0, помоћни објекат П+0</t>
  </si>
  <si>
    <t>кп.бр. 5433/1 КО Пожаревац, ул. Воје Вујовића бр. 11</t>
  </si>
  <si>
    <t>04-35-24/2023</t>
  </si>
  <si>
    <t>Стојановић Драган из Дубравице</t>
  </si>
  <si>
    <t>Стамбени објекат По+П+1, помоћни објекат По+П</t>
  </si>
  <si>
    <t>кп.бр. 27 КО Дубравица, ул. Масарикова бр. 2</t>
  </si>
  <si>
    <t>04-35-254/2022</t>
  </si>
  <si>
    <t>Стамбени објекат По+П, помоћни објекат П+0, помоћни објекат П+0</t>
  </si>
  <si>
    <t>кп.бр. 4102/3 КО Пожаревац, ул Забелска бб</t>
  </si>
  <si>
    <t>04-35-159/2016</t>
  </si>
  <si>
    <t>Влајић Гордана из Пожаревца</t>
  </si>
  <si>
    <t>Светисављевић Верко из Трњана</t>
  </si>
  <si>
    <t>Стамбени објекат П+1, стамбени објекат П+0, помоћни објекат П+0, економски објекат П+0, економски објекат П+1</t>
  </si>
  <si>
    <t>кп.бр. 1684 и 1685 КО Трњане, ул. Шумадијска бр. 10 и бр. 12</t>
  </si>
  <si>
    <t>24/4/2023</t>
  </si>
  <si>
    <t>04-35-280/2022</t>
  </si>
  <si>
    <t>Ранђеловић Драгица из Пожаревца</t>
  </si>
  <si>
    <t>кп.бр. 2916/1 КО Пожаревац, ул. Милоша Обилића бр. 74</t>
  </si>
  <si>
    <t>04-35-361/2013</t>
  </si>
  <si>
    <t>Николић Златко из Поожаревца</t>
  </si>
  <si>
    <t>Стамбени објекат Су+П, помоћни објекат П+0</t>
  </si>
  <si>
    <t>кп.бр. 8381/1 КО Пожаревац, ул. Драгана Милојковића бр. 12А</t>
  </si>
  <si>
    <t>04-35-81/2023</t>
  </si>
  <si>
    <t>Цветковић Бисерка из Пожаревца и Немчевић Драгица из Петровца на Млави</t>
  </si>
  <si>
    <t>кп.бр. 2349/1 КО Пожаревац, ул. Француска бб</t>
  </si>
  <si>
    <t>кп.бр.5228 КО Лучица, ул. 7.Јула бр.27</t>
  </si>
  <si>
    <t>04-35-28/2023</t>
  </si>
  <si>
    <t>Петровић Саша из Костолца</t>
  </si>
  <si>
    <t>кп.бр. 2 КО Петка, ул. Рибарска</t>
  </si>
  <si>
    <t>04-35-77/2023</t>
  </si>
  <si>
    <t>Стевић Златко уз Набрђа</t>
  </si>
  <si>
    <t>Стамбени објекат П+1, помоћни објекат П+0, помоћни објекат П+0</t>
  </si>
  <si>
    <t>кп.бр. 550 КО Набрђе, ул. Вељка Дугошевића бр. 24Б</t>
  </si>
  <si>
    <t>04-35-35/2023</t>
  </si>
  <si>
    <t>Хамзић Кемал из Села Костолац</t>
  </si>
  <si>
    <t>кп.бр. 1671/16 КО Костолац Град, ул. Сарајевска бб</t>
  </si>
  <si>
    <t>04-35-192/2019</t>
  </si>
  <si>
    <t>Милић Милан из Пожаревца</t>
  </si>
  <si>
    <t xml:space="preserve">Стамбени објекат П+0, стамбени објекат По+П </t>
  </si>
  <si>
    <t>кп.бр. 481/1 КО Пожаревац, ул. Југовићева бр. 41</t>
  </si>
  <si>
    <t>04-35-204/2021-1</t>
  </si>
  <si>
    <t>Пантелић Миломир из Ћириковца</t>
  </si>
  <si>
    <t>кп.бр. 1095 КО Ћириковац, ул. Маршала Тита бр. 43</t>
  </si>
  <si>
    <t>04-35-2011/2010</t>
  </si>
  <si>
    <t>Бањац Драгана из Пожаревца</t>
  </si>
  <si>
    <t>кп.бр. 4804/7 КО Пожаревац, ул. Дунавска бр. 72</t>
  </si>
  <si>
    <t>04-35-49/2014</t>
  </si>
  <si>
    <t>Нешовановић Гојко из Пожаревца</t>
  </si>
  <si>
    <t>кп.бр. 20564 КО Пожаревац, ул. Босе Павловић бр. 3</t>
  </si>
  <si>
    <t>04-35-371/2021</t>
  </si>
  <si>
    <t>Перић Бранко из Братинца</t>
  </si>
  <si>
    <t>Стамбени објекат Су+П+Пк, помоћни објекат П+0</t>
  </si>
  <si>
    <t>кп.бр. 1005/1 КО Братинац, ул. 7. јула бр. 6</t>
  </si>
  <si>
    <t>04-35-27/2023</t>
  </si>
  <si>
    <t>Ђурђић Драган из Пожаревца</t>
  </si>
  <si>
    <t>кп.бр. 4557 КО Пожаревац, ул. Ратарска бр. 237</t>
  </si>
  <si>
    <t>04-35-434/2017</t>
  </si>
  <si>
    <t>Тодоровић Војислав из Пожаревца</t>
  </si>
  <si>
    <t>Стамбени објекат П+Пк, стамбени објекат П+1+Пк</t>
  </si>
  <si>
    <t>кп.бр. 1444/2 и 1444/3 КО Пожаревац, ул. Васе Пелагића бр. 29</t>
  </si>
  <si>
    <t>04-35-232/2022</t>
  </si>
  <si>
    <t>Бојић Драгутин из Пожаревца</t>
  </si>
  <si>
    <t>кп.бр. 8040/2 КО Пожаревац, ул. Филипа Вишњића бр. 47</t>
  </si>
  <si>
    <t>04-35-3635/2017</t>
  </si>
  <si>
    <t>Ненић Дејан из Петке</t>
  </si>
  <si>
    <t>кп.бр. 2047 КО Петка, ул. ЈНА бр. 2</t>
  </si>
  <si>
    <t>04-35-3992/2003</t>
  </si>
  <si>
    <t>Ђокановић Драган из Пожаревца</t>
  </si>
  <si>
    <t>кп.бр. 4560/3 КО Пожаревац, ул. Светогорска бр. 5</t>
  </si>
  <si>
    <t>04-35-7236/2003</t>
  </si>
  <si>
    <t>Марјановић Живадинка из Пожаревца</t>
  </si>
  <si>
    <t>кп.бр. 356/6 КО Пожаревац, ул. Јелене Ћетковић бр. 6</t>
  </si>
  <si>
    <t>04-35-871/2003</t>
  </si>
  <si>
    <t>Коцић Лазар из Пожаревца</t>
  </si>
  <si>
    <t>кп.бр. 7979/11 КО Пожаревац, ул. Ресавска бр. 5</t>
  </si>
  <si>
    <t>04-35-85/2023</t>
  </si>
  <si>
    <t>Ћирић Светлана из Пожаревца</t>
  </si>
  <si>
    <t>кп.бр. 8396/1 КО Пожаревац, ул. Филипа Вишњића бр. 64</t>
  </si>
  <si>
    <t>04-35-84/2023</t>
  </si>
  <si>
    <t>Перић Драгица из Пожаревца</t>
  </si>
  <si>
    <t>кп.бр. 8396/1 КО Пожаревац, ул. Филипа Вишњића бр. 56</t>
  </si>
  <si>
    <t>04-35-93/2023</t>
  </si>
  <si>
    <t>Лазаревић Весна из Пожаревца</t>
  </si>
  <si>
    <t>кп.бр. 1609 КО Пожаревац, ул. Сувоборска бр. 15</t>
  </si>
  <si>
    <t>Цвејић Јовица из Ћириковца</t>
  </si>
  <si>
    <t>кп.бр. 880 КО Ћириковац, ул. Зеленгорска бр. 10</t>
  </si>
  <si>
    <t>04-35-3666/2017</t>
  </si>
  <si>
    <t>04-35-125/2022</t>
  </si>
  <si>
    <t>Јевремовић Малиша из Ћириковца</t>
  </si>
  <si>
    <t>кп.бр. 1094 КО Ћириковац, ул. Лоле Рибара бр. 2</t>
  </si>
  <si>
    <t>04-35-208/2018</t>
  </si>
  <si>
    <t>Митровић Миломир из Лучице</t>
  </si>
  <si>
    <t>Стамбени објекат П+1+Пк, помоћни објекат П+0, помоћни објекат По+П</t>
  </si>
  <si>
    <t>04-35-2177/2017</t>
  </si>
  <si>
    <t>Бранковић Радиша из Дрмна</t>
  </si>
  <si>
    <t>Стамбени објекат По+П, помоћни објекат По+П и помоћни објекат П+0</t>
  </si>
  <si>
    <t>04-35-90/2023</t>
  </si>
  <si>
    <t>Најдановић Миодраг из Пругова</t>
  </si>
  <si>
    <t>Стамбени објекат П+0, стамбени објекат По+П+1, помоћни објекат По+П</t>
  </si>
  <si>
    <t>кп.бр. 2021 КО Пругово, ул. Браће Митић бр. 15 и бр. 15/1</t>
  </si>
  <si>
    <t>04-35-66/2023</t>
  </si>
  <si>
    <t>кп.бр. 5687 КО Лучица, ул. Милоша Савића бр. 22</t>
  </si>
  <si>
    <t>04-35-5414/2003</t>
  </si>
  <si>
    <t>Петковић Зоран из Пожаревца</t>
  </si>
  <si>
    <t>Стамбени објекат П+1, помоћни објекат По+П, помоћни објекат По+П</t>
  </si>
  <si>
    <t>кп.бр. 4561/1 КО Пожаревац, ул. Раваничка бр. 27</t>
  </si>
  <si>
    <t>04-35-4328/2003-1</t>
  </si>
  <si>
    <t>кп.бр. 2743/3 КО Пожаревац, ул. Сењанина Иве бр. 23</t>
  </si>
  <si>
    <t>04-35-3308/2017</t>
  </si>
  <si>
    <t>Николајевић Радиша и Николајевић Сунчица из Петке</t>
  </si>
  <si>
    <t>Стамбени објекат По+П+1, стамбени објекат П+0, помоћни објекат По+П, помоћни објекат П+0, помоћни објекат П+0</t>
  </si>
  <si>
    <t>кп.бр. 446 КО Петка, ул. Вељка Дугошевића бр. 6</t>
  </si>
  <si>
    <t>04-35-1186/2017</t>
  </si>
  <si>
    <t>Јањић Миланка из Пожаревца</t>
  </si>
  <si>
    <t>кп.бр. 3925/6 КО Пожаревац, ул. Стевана Мокрањца бр. 18</t>
  </si>
  <si>
    <t>04-35-1615/2010</t>
  </si>
  <si>
    <t>Томић Радомир и Томић Живанка из Пожаревца</t>
  </si>
  <si>
    <t>Стамбени објекат П+1, помоћни објекат П+1</t>
  </si>
  <si>
    <t>кп.бр. 3764/3 КО Пожаревац, ул. Радисава Цвејића бр. 10</t>
  </si>
  <si>
    <t>04-35-88/2023</t>
  </si>
  <si>
    <t>Крстић Слободанка из Пожаревца</t>
  </si>
  <si>
    <t>Пословни објекат По+П+1, стамбени објекат По+П+Пк</t>
  </si>
  <si>
    <t>кп.бр. 927 КО Пожаревац, ул. Кнеза Лазара бр. 2</t>
  </si>
  <si>
    <t>04-35-22/2023</t>
  </si>
  <si>
    <t>Марјановић Дејан из Пожаревца</t>
  </si>
  <si>
    <t>кп.бр. 6141/1 КО Пожаревац, ул. Хајдук Вељкова бр. 56</t>
  </si>
  <si>
    <t>04-35-1132/2003</t>
  </si>
  <si>
    <t>кп.бр. 4560/3 КО Пожаревац, ул. Ратарска бр. 178</t>
  </si>
  <si>
    <t>04-35-20/2023</t>
  </si>
  <si>
    <t>Николић Рајко из Пожаревца</t>
  </si>
  <si>
    <t>Станисављевић Драган из Пожаревца</t>
  </si>
  <si>
    <t>кп.бр. 8381/1 КО Пожаревац, ул. Драгана Милојковића бр. 12</t>
  </si>
  <si>
    <t>04-35-274/2022</t>
  </si>
  <si>
    <t>Здравковић Доина из Румуније</t>
  </si>
  <si>
    <t>кп.бр. 6146/1 и 6146/3 КО Пожаревац, ул. Војводе Путника бр. 14</t>
  </si>
  <si>
    <t>04-35-221/2022</t>
  </si>
  <si>
    <t>Антић Новица из Бара</t>
  </si>
  <si>
    <t>кп.бр. 4558 и 4559 КО Баре, ул. Милоша Обилића бр. 20</t>
  </si>
  <si>
    <t>04-35-336/2022</t>
  </si>
  <si>
    <t>Милић Радиша из Маљуревца</t>
  </si>
  <si>
    <t>кп.бр. 863 КО Маљуревац, ул. Светосавска</t>
  </si>
  <si>
    <t>Стамбени објекат П+1, помоћни објекат П+Пк</t>
  </si>
  <si>
    <t>04-35-80/2023</t>
  </si>
  <si>
    <t>Савић Славица из Костолца</t>
  </si>
  <si>
    <t>Стамбени објекат П+Пк, помоћни објекат По+П</t>
  </si>
  <si>
    <t>кп.бр. 1377 КО Костолац град, ул. Лоле Рибара бр. 7</t>
  </si>
  <si>
    <t>04-35-1598/2017</t>
  </si>
  <si>
    <t>Стамбени објекат По+П, стамбени објекат П+0, помоћни објекат П+0</t>
  </si>
  <si>
    <t>кп.бр. 1623 КО Костолац град, ул. 8. марта бр. 29</t>
  </si>
  <si>
    <t>04-35-1887/2017</t>
  </si>
  <si>
    <t>Вучковић Предраг и Наташа из Костолца</t>
  </si>
  <si>
    <t>Живановић Драгица из Лучице</t>
  </si>
  <si>
    <t>кп.бр. 5923 КО Лучица бб</t>
  </si>
  <si>
    <t>04-35-730/2010</t>
  </si>
  <si>
    <t>Михајловић Мирко из Ћириковца</t>
  </si>
  <si>
    <t>кп.бр. 870 КО Ћириковац, ул. Маршала Тита бр. 63</t>
  </si>
  <si>
    <t>04-35-209/2018</t>
  </si>
  <si>
    <t>Вулетић Гордана из Драговца</t>
  </si>
  <si>
    <t>кп.бр. 2812 КО Драговац, ул. Светог Саве бр. 20</t>
  </si>
  <si>
    <t>04-35-4848/2003</t>
  </si>
  <si>
    <t>Стојановић Звонимир из Пожаревца</t>
  </si>
  <si>
    <t>кп.бр. 361 КО Пожаревац, ул. Ивана Горана Ковачића бр. 13</t>
  </si>
  <si>
    <t>04-35-48/2022</t>
  </si>
  <si>
    <t>Крстић Зоран из Пожаревца</t>
  </si>
  <si>
    <t>кп.бр. 2290/37 КО Пожаревца, ул. Дрварска бр. 11</t>
  </si>
  <si>
    <t>04-35-6822/2003</t>
  </si>
  <si>
    <t>Стамбени објекат П+0, помоћни објекат П+0</t>
  </si>
  <si>
    <t>кп.бр. 9201/2 КО Пожаревац, ул. 6. личке дивизије бр. 123</t>
  </si>
  <si>
    <t>04-35-1918/2017</t>
  </si>
  <si>
    <t>Милановић Растивоје из Касидола</t>
  </si>
  <si>
    <t>Стамбени објекат Су+П+1, стамбени објекат П+1 и помоћни објекат П+0</t>
  </si>
  <si>
    <t>кп.бр. 2356 КО Касидол, ул. Лоле Рибара бр. 25</t>
  </si>
  <si>
    <t>04-35-72/2023</t>
  </si>
  <si>
    <t>Марковић Србислав из Симићева и Перовић Миљојко из Пожаревца</t>
  </si>
  <si>
    <t>Пословни објекат По+П+1, помоћни објекат П+0</t>
  </si>
  <si>
    <t>кп.бр. 20624 КО Пожаревац, ул. 27. априла бб</t>
  </si>
  <si>
    <t>04-35-1362/2003</t>
  </si>
  <si>
    <t>Стамбени објекат П+1, стамбено-пословни објекат П+2</t>
  </si>
  <si>
    <t>Миловановић Миливој из Пожаревца</t>
  </si>
  <si>
    <t>кп.бр. 7955/6 КО Пожаревац, ул. 27. априла бр. 46</t>
  </si>
  <si>
    <t>04-35-73/2023</t>
  </si>
  <si>
    <t>Милосављевић Дарина из Пожаревца</t>
  </si>
  <si>
    <t>кп.бр. 7897/58 и 7897/56 и 7897/242 КО Пожаревац, ул. Бранка Крсмановића и 6. Личке дивизије бр. 24А</t>
  </si>
  <si>
    <t>04-35-8771/2003</t>
  </si>
  <si>
    <t>Милошевић Синиша из Брежана</t>
  </si>
  <si>
    <t>Стамбени објекат П+Пк, помоћни објекат По+П и помоћни објекат П+0</t>
  </si>
  <si>
    <t xml:space="preserve">кп.бр. 3512/1 КО Брежане, ул. Милета Ристића </t>
  </si>
  <si>
    <t>16/5/2023</t>
  </si>
  <si>
    <t>04-35-230/2022</t>
  </si>
  <si>
    <t>Јовановић Горан из Пожаревца</t>
  </si>
  <si>
    <t>Стамбени објекат П+1, стамбени објекат По+П</t>
  </si>
  <si>
    <t>кп.бр. 4562/1 и 4562/7 КО Пожаревац, ул. Добрачина бр. 6</t>
  </si>
  <si>
    <t>04-35-92/2023</t>
  </si>
  <si>
    <t>Fant Leslie Brian и Fant Zagorka из Велике Британије</t>
  </si>
  <si>
    <t>Стамбени објекат Су+П+Пк, помоћни објекат По+П, помоћни објекат П+0 и помоћни објекат П+0</t>
  </si>
  <si>
    <t>кп.бр. 6137/5 КО Пожаревац, ул. Мајаковског бр. 4</t>
  </si>
  <si>
    <t>04-35-2371/2017</t>
  </si>
  <si>
    <t>Савић Ружица из Набрђа</t>
  </si>
  <si>
    <t>Стамбени објекат П+1, стамбени објекат П+1, помоћни објекат По+П+1, помоћни објекат П+0, помоћни објекат П+1</t>
  </si>
  <si>
    <t>кп.бр. 450 КО Набрђе, ул. бб</t>
  </si>
  <si>
    <t>04-35-210/2018</t>
  </si>
  <si>
    <t xml:space="preserve"> Вулетић Гордана из Драговца</t>
  </si>
  <si>
    <t>кп.бр. 2810 КО Драговац, ул. Светог Саве бр. 20</t>
  </si>
  <si>
    <t>04-35-282/2022</t>
  </si>
  <si>
    <t>Милетић Светислав из Дубравице</t>
  </si>
  <si>
    <t>Стамбени објекат П+1, помоћни објекат По+П</t>
  </si>
  <si>
    <t>кп.бр. 519 КО Дубравица, ул. Масарикова</t>
  </si>
  <si>
    <t>24/11/2022</t>
  </si>
  <si>
    <t>04-35-110/2023</t>
  </si>
  <si>
    <t>Шпенглер Владана из Београда</t>
  </si>
  <si>
    <t>кп.бр. 710 КО Костолац град, ул. Индустријска бр. 9</t>
  </si>
  <si>
    <t>04-35-5858/2003</t>
  </si>
  <si>
    <t>Слађан Цодреану Репеџић из Пожаревца</t>
  </si>
  <si>
    <t xml:space="preserve">кп.бр. 4562/9 и 4562/5 КО Пожаревац, ул. Грчића Милена </t>
  </si>
  <si>
    <t>04-35-102/2023</t>
  </si>
  <si>
    <t>Бабић Здравко из Пожаревца</t>
  </si>
  <si>
    <t>Стамбени објекат По+П, стамбени објекат П+0</t>
  </si>
  <si>
    <t>кп.бр. 8027/3 КО Пожаревац, ул. Козарачка бр. 13</t>
  </si>
  <si>
    <t>04-35-974/2010</t>
  </si>
  <si>
    <t>Животић Бранислав из Дубравице</t>
  </si>
  <si>
    <t>Стамбени објекат По+П+2+ПК, стамбени објекат П+0, помоћни објекат По+П, помоћни објекат П+0</t>
  </si>
  <si>
    <t>кп.бр. 497 КО Дубравица, ул. Карађорђева бр. 54</t>
  </si>
  <si>
    <t>04-35-104/2023</t>
  </si>
  <si>
    <t>Анђелковић Горан из Пожаревца</t>
  </si>
  <si>
    <t>Стамбена зграда П+1, помоћни објекат П+0</t>
  </si>
  <si>
    <t>кп.бр. 2536 КО Пожаревац, ул. Војводе Добрњца бр. 71</t>
  </si>
  <si>
    <t>04-35-5648/2003</t>
  </si>
  <si>
    <t>Јацић Слађана и Јацић Урош из Пожаревца</t>
  </si>
  <si>
    <t>Пословни објекат П+0, стамбени објекат По+П+Пк</t>
  </si>
  <si>
    <t>кп.бр. 1210 КО Пожаревац, ул. Косанчићева бр. 10</t>
  </si>
  <si>
    <t>04-35-55/2023</t>
  </si>
  <si>
    <t>Младеновић ДСлавиша из Батовца</t>
  </si>
  <si>
    <t>Стамбени објекат По+П, стамбени објекат П+1, помоћни објекат По+П, помоћни објекат П+0, помоћни објекат По+П</t>
  </si>
  <si>
    <t>кп.бр. 2465 КО Батовац, ул. Коче Поповића бр. 7</t>
  </si>
  <si>
    <t>04-35-1608/2003</t>
  </si>
  <si>
    <t>Милосављевић Јовица из Пожаревца</t>
  </si>
  <si>
    <t>Стамбени објекат П+0, стамбени објекат По+п+1, помоћни објекат П+0</t>
  </si>
  <si>
    <t>кп.бр. 7917/2 КО Пожаревац, ул. Старине Новака бр. 5</t>
  </si>
  <si>
    <t>04-35-6288/2003</t>
  </si>
  <si>
    <t>Трифуновић Драгослав из Кучева</t>
  </si>
  <si>
    <t>кп.бр. 1431/1 КО Пожаревац, ул. Слободана Милорадовића бр. 14</t>
  </si>
  <si>
    <t>04-35-29/2023</t>
  </si>
  <si>
    <t>Николић Новица из Пожаревца</t>
  </si>
  <si>
    <t>кп.бр. 1057/1 и 1057/2 КО Костолац град, ул. Николе Тесле бр. 10А</t>
  </si>
  <si>
    <t>04-35-2209/2017</t>
  </si>
  <si>
    <t>Станковић Живадинка из Петке</t>
  </si>
  <si>
    <t>Стамбени објекат П+Пк, стамбени објекат По+П+1, помоћни објекат П+0, помоћни објекат П+0, помоћни објекат По+П, помоћни објекат П+0</t>
  </si>
  <si>
    <t>кп.бр. 1974 КО Петка, ул. ЈНА бр. 18</t>
  </si>
  <si>
    <t>04-35-116/2023</t>
  </si>
  <si>
    <t>кп.бр. 1175 КО Ћириковац, ул. бб</t>
  </si>
  <si>
    <t>04-35-748/2017 веза 04-35-117/2023</t>
  </si>
  <si>
    <t>Милинковић Милада из Батовца</t>
  </si>
  <si>
    <t>кп.бр. 2580 КО Батовац, ул. Лоле Рибара бр. 25</t>
  </si>
  <si>
    <t>04-35-291/2022</t>
  </si>
  <si>
    <t>Миљковић Јованка из Близнака</t>
  </si>
  <si>
    <t>кп.бр. 20040 КО Пожаревац, ул, Београдски пут бр. 24</t>
  </si>
  <si>
    <t>04-35-108/2022</t>
  </si>
  <si>
    <t>Милорадовић Љубиша из Пругова</t>
  </si>
  <si>
    <t>кп.бр. 2011 КО Пругово, ул. Браће Митић бр. 29</t>
  </si>
  <si>
    <t>04-35-158/2019</t>
  </si>
  <si>
    <t>Мустафовски Сајит из Костолца</t>
  </si>
  <si>
    <t>кп.бр. 42 КО Кленовник, потес Колиште</t>
  </si>
  <si>
    <t>04-35-439/2010</t>
  </si>
  <si>
    <t>Милојковић Зоран из Пожаревца</t>
  </si>
  <si>
    <t>кп.бр. 7959/49 КО Пожаревац, ул. Јована Драгашевића бр. 1</t>
  </si>
  <si>
    <t>04-35-211/2018</t>
  </si>
  <si>
    <t>Вулетић Новица из Драговца</t>
  </si>
  <si>
    <t>кп.бр. 2848 КО Драговац, ул. Моравска</t>
  </si>
  <si>
    <t>04-35-6432/2003</t>
  </si>
  <si>
    <t>кп.бр. 2455/9 у 2455/4 КО Пожаревац, ул. Братства и јединства бр. 158</t>
  </si>
  <si>
    <t>04-35-107/2023</t>
  </si>
  <si>
    <t>кп.бр. 7948/1 КО Пожаревац, ул. Дечанска бр. 5</t>
  </si>
  <si>
    <t>04-35-624/2003</t>
  </si>
  <si>
    <t>Алексић Добрица из Пожаревца</t>
  </si>
  <si>
    <t>кп.бр. 7850/22 и 7850/23 КО Пожаревац, ул. 6. личке дивизије бр. 6/2</t>
  </si>
  <si>
    <t>04-35-2539/2010</t>
  </si>
  <si>
    <t>Ранђеловић Слободан из Пожаревца</t>
  </si>
  <si>
    <t>Стамбени објекат По+П+Пк, стамбени објекат П+0</t>
  </si>
  <si>
    <t>кп.бр. 2916/1 КО Пожаревац, ул. Милоша Обилића бр. 80</t>
  </si>
  <si>
    <t>04-35-4899/2003</t>
  </si>
  <si>
    <t>Радовић Зоран из Костолца</t>
  </si>
  <si>
    <t>кп.бр. 43 КО Петка, ул. Јадранска бр. 5/37</t>
  </si>
  <si>
    <t>04-35-2781/2003-1</t>
  </si>
  <si>
    <t>Гаши Јадранка из Пожаревца</t>
  </si>
  <si>
    <t>кп.бр. 8417/1 и 8416/1 КО Пожаревац, ул. Цане Бабовић</t>
  </si>
  <si>
    <t>04-35-8563/2003</t>
  </si>
  <si>
    <t>кп.бр. 4090/5 КО Пожаревац, ул. Забелска бр. 16</t>
  </si>
  <si>
    <t>Рајковић Мариола из Пожаревца</t>
  </si>
  <si>
    <t>04-35-216/2020 веза 04-35-213/2020</t>
  </si>
  <si>
    <t>Савић Ратко из Пожаревца</t>
  </si>
  <si>
    <t>кп.бр. 600/2, 600/3 и 599/1 КО Пожаревац, ул. Патријарха Павла бр. 14</t>
  </si>
  <si>
    <t>04-35-109/2023</t>
  </si>
  <si>
    <t>Вајагић Зоран и Мишић Гордана из Пожаревца</t>
  </si>
  <si>
    <t>кп.бр. 2257/1 КО Пожаревац, ул. Видинска бр. 11</t>
  </si>
  <si>
    <t>04-35-127/2023</t>
  </si>
  <si>
    <t>Петковић Будимир из Костолца</t>
  </si>
  <si>
    <t>кп.бр. 1972/8 КО Костолац град, ул. Војводе Мишића бр. 49</t>
  </si>
  <si>
    <t>04-35-2167/2010</t>
  </si>
  <si>
    <t>Глишић Жарко и Глишић Виолета из Пожаревца</t>
  </si>
  <si>
    <t>кп.бр. 7957/18 КО Пожаревац, ул. Алексе Ненадовића бр. 13</t>
  </si>
  <si>
    <t>04-35-659/2003</t>
  </si>
  <si>
    <t>Маринковић Драган из Пожаревца</t>
  </si>
  <si>
    <t>кп.бр. 4090/18 КО Пожаревац, ул. Забелска бр. 14</t>
  </si>
  <si>
    <t>04-35-304/2017</t>
  </si>
  <si>
    <t>Грујић Миодраг из Пожаревца</t>
  </si>
  <si>
    <t>кп.бр. 5114 КО Пожаревац, ул. Боже Димитријевића бр. 156</t>
  </si>
  <si>
    <t>04-35-91/2023</t>
  </si>
  <si>
    <t>Ристовски Слободан из Пожаревца</t>
  </si>
  <si>
    <t>кп.бр. 8415/5 КО Пожаревац, ул. Ивана Мажуранића бр. 19</t>
  </si>
  <si>
    <t>04-35-83/2023</t>
  </si>
  <si>
    <t xml:space="preserve">Стокић Снежана из Пожаревца </t>
  </si>
  <si>
    <t>кп.бр. 2974/9 КО Пожаревац, ул. Данила Киша бр. 10А</t>
  </si>
  <si>
    <t>04-35-3021/2003</t>
  </si>
  <si>
    <t>Маринковић Милутин и Маринковић Бранка из Беча</t>
  </si>
  <si>
    <t>кп.бр. 2916/1 КО Пожаревац, ул. Милоша Обилића бр 70Б</t>
  </si>
  <si>
    <t>04-35-2956/2010</t>
  </si>
  <si>
    <t>Милошевић Бранка из Пожаревца</t>
  </si>
  <si>
    <t>кп.бр. 663/4 и 663/2 КО Пожаревац, ул. Рударска</t>
  </si>
  <si>
    <t>04-35-120/2023</t>
  </si>
  <si>
    <t>Тодоровић Мирјана из Пожаревца</t>
  </si>
  <si>
    <t>кп.бр. 4653 КО Лучица, ул. Драге Мишића</t>
  </si>
  <si>
    <t>04-35-2290/2003-2</t>
  </si>
  <si>
    <t>Стамбени објекат По+П+Пк, стамбени објекат По+П</t>
  </si>
  <si>
    <t>кп.бр. 7948/1 КО Пожаревац, ул. Дечанска</t>
  </si>
  <si>
    <t>04-35-133/2023</t>
  </si>
  <si>
    <t>Маленовић Славица из Ћириковца</t>
  </si>
  <si>
    <t>кп.бр. 1130 КО Ћириковац, ул. Омладинска бб</t>
  </si>
  <si>
    <t>04-35-101/2023 веза 04-35-3166/2003</t>
  </si>
  <si>
    <t>Стефановић Небојша и Стефановић Гордана из Пожаревца</t>
  </si>
  <si>
    <t>кп.бр. 7920 КО Пожаревац, ул. Старине Новака бр. 7</t>
  </si>
  <si>
    <t>04-35-833/2014</t>
  </si>
  <si>
    <t>Стамбена зграда (надградња) По+П+4+Пк</t>
  </si>
  <si>
    <t>кп.бр. 1734/1 КО Пожаревац, ул. Моше Пијаде бр. 27</t>
  </si>
  <si>
    <t>04-35-119/2023</t>
  </si>
  <si>
    <t>Благојевић Верица из Пожаревца</t>
  </si>
  <si>
    <t>Стамбени објекат По+П+1, помоћни објекат П+0, помоћни објекат По+П, помоћни објекат П+0, помоћни објекат П+0</t>
  </si>
  <si>
    <t>кп.бр. 130 КО Дубравица, ул. Карађорђева бр. 6</t>
  </si>
  <si>
    <t>04-35-5336/2003</t>
  </si>
  <si>
    <t>Аврамовић Ружа из Пожаревца</t>
  </si>
  <si>
    <t>Стамбени објекат П+Пк, стамбени објекат П+1, помоћни објекат П+0</t>
  </si>
  <si>
    <t>кп.бр. 4808/1 КО Пожаревац, ул. Бате Булића бр. 55</t>
  </si>
  <si>
    <t>04-35-124/2023</t>
  </si>
  <si>
    <t>кп.бр. 4870 и 4871 КО Лучица, ул. Вељка Дугошевића бр. 38</t>
  </si>
  <si>
    <t>04-35-883/2014</t>
  </si>
  <si>
    <t>04-35-3683/2017</t>
  </si>
  <si>
    <t>Савић Добрица из Беча</t>
  </si>
  <si>
    <t>04-35-2263/2003</t>
  </si>
  <si>
    <t>Цветковић Слободан из Пожаревца</t>
  </si>
  <si>
    <t>04-35-125/2023</t>
  </si>
  <si>
    <t>Перић Горан из Братинца</t>
  </si>
  <si>
    <t>04-35-118/2021</t>
  </si>
  <si>
    <t>Јовановић Бранко из Пожаревца</t>
  </si>
  <si>
    <t>04-35-128/2023</t>
  </si>
  <si>
    <t>04-35-1123/2010</t>
  </si>
  <si>
    <t>04-35-6716/2003</t>
  </si>
  <si>
    <t>Лазић Зоран из Пожаревца</t>
  </si>
  <si>
    <t>04-35-298/2022</t>
  </si>
  <si>
    <t>04-35-1204/2010</t>
  </si>
  <si>
    <t>Ђурић Часлав из Пожаревца</t>
  </si>
  <si>
    <t>04-35-8178/2003</t>
  </si>
  <si>
    <t>Милошевић Драган из Костолца</t>
  </si>
  <si>
    <t>04-35-75/2023</t>
  </si>
  <si>
    <t>Јанковић Живота из Пожаревца</t>
  </si>
  <si>
    <t>04-35-195/2020</t>
  </si>
  <si>
    <t>Ђурић Растивоје и Јанковић Златиборка обоје из Пожаревца</t>
  </si>
  <si>
    <t>04-35-153/2023</t>
  </si>
  <si>
    <t>Кузмановић Горан из Пожаревца</t>
  </si>
  <si>
    <t>04-35-142/2023</t>
  </si>
  <si>
    <t>Првуловић Драган из Брежана</t>
  </si>
  <si>
    <t>04-35-511/2016</t>
  </si>
  <si>
    <t>Цвејић Радиша из Кленовника</t>
  </si>
  <si>
    <t>04-35-5102/2003</t>
  </si>
  <si>
    <t>Ранђеловић Драган из Пожаревца</t>
  </si>
  <si>
    <t>04-35-1058/2010</t>
  </si>
  <si>
    <t>04-35-358/2017</t>
  </si>
  <si>
    <t>Петровић Александар из Пожаревца</t>
  </si>
  <si>
    <t>04-35-126/2018</t>
  </si>
  <si>
    <t>Миловановић Бојан из Кличевца</t>
  </si>
  <si>
    <t>04-35-76/2023</t>
  </si>
  <si>
    <t>Милутиновић Славиша из Ћириковца</t>
  </si>
  <si>
    <t>04-35-5940/2003</t>
  </si>
  <si>
    <t>Цветковић Наташа из Беча</t>
  </si>
  <si>
    <t>04-35-1097/2017</t>
  </si>
  <si>
    <t>04-35-159/2023</t>
  </si>
  <si>
    <t>Попац Жељко из Пожаревца</t>
  </si>
  <si>
    <t>04-35-112/2023</t>
  </si>
  <si>
    <t>Јочић Слободан из Пожаревца</t>
  </si>
  <si>
    <t>04-35-143/2023</t>
  </si>
  <si>
    <t>Аврамовић Иванка из Пожаревца</t>
  </si>
  <si>
    <t>04-35-1277/2014</t>
  </si>
  <si>
    <t>04-35-835/2014</t>
  </si>
  <si>
    <t>04-35-7496/2003</t>
  </si>
  <si>
    <t>Миладиновић Ђорђе из Пожаревца</t>
  </si>
  <si>
    <t>04-35-162/2023</t>
  </si>
  <si>
    <t>Стојковић Бојана, Стојковић Никола и Станојевић Надежда , сви из Пожаревца</t>
  </si>
  <si>
    <t>04-35-111/2023</t>
  </si>
  <si>
    <t>Мирковић Војица из Дубравице</t>
  </si>
  <si>
    <t>04-35-172/2023</t>
  </si>
  <si>
    <t>04-35-1132/2023</t>
  </si>
  <si>
    <t>04-35-314/2022</t>
  </si>
  <si>
    <t>Перић Сања из Пожаревца</t>
  </si>
  <si>
    <t>04-35-1244/2017</t>
  </si>
  <si>
    <t>Миловановић Небојша из Мале Бреснице</t>
  </si>
  <si>
    <t>04-35-204/2021</t>
  </si>
  <si>
    <t>Пантелић Миломир  из Ћириковца</t>
  </si>
  <si>
    <t>04-35-2220/2017</t>
  </si>
  <si>
    <t>Миловановић Верица и Механовић Драган обоје из Петке</t>
  </si>
  <si>
    <t>04-35-90/2018</t>
  </si>
  <si>
    <t>Ракочевић Горданка из Пожаревца</t>
  </si>
  <si>
    <t>кп.бр.364 КО Набрђе, ул.Радомирова бб</t>
  </si>
  <si>
    <t>кп.бр.2254 КО Петка, ул.Божидара Стојадиновића бр.9</t>
  </si>
  <si>
    <t>04-35-2759/2017</t>
  </si>
  <si>
    <t>Лукић Радиша из Дубравице</t>
  </si>
  <si>
    <t>04-35-724/2014</t>
  </si>
  <si>
    <t>Маринковић Небојша из Пожаревца</t>
  </si>
  <si>
    <t>04-35-70/2023</t>
  </si>
  <si>
    <t>Васић Дејан из Ћириковца</t>
  </si>
  <si>
    <t>04-35-1337/2017</t>
  </si>
  <si>
    <t>Јанузи Ферди из Костолца</t>
  </si>
  <si>
    <t>04-35-2121/2003</t>
  </si>
  <si>
    <t>Јовановић Емина из Пожаревца</t>
  </si>
  <si>
    <t>04-35-588/2017</t>
  </si>
  <si>
    <t>Младеновић Синиша из Пожаревца</t>
  </si>
  <si>
    <t>04-35-3552/2010</t>
  </si>
  <si>
    <t>Здравковић Драги из Пожаревца</t>
  </si>
  <si>
    <t>04-35-164/2023</t>
  </si>
  <si>
    <t>Кузмановић Михајло из  Костолца</t>
  </si>
  <si>
    <t>кп.бр.14/1 КО Костолац, ул.Кнеза Лазара</t>
  </si>
  <si>
    <t>кп.бр.4806/1 КО Пожаревац, ул.Космајског одреда бр.17</t>
  </si>
  <si>
    <t>кп.бр.4573/66 КО Пожаревац, ул.Миодрага Марковића бр.79</t>
  </si>
  <si>
    <t>кп.бр.7957/11 КО Пожаревац, ул.Цинцар Јанка бр.13</t>
  </si>
  <si>
    <t>кп.бр.1840/1 КО Костолац, ул.Партизанска бр.61</t>
  </si>
  <si>
    <t>кп.бр.1042/1 КО Ћириковац, ул Димитрија Туцовића бр.27</t>
  </si>
  <si>
    <t>кп.796 КО Пожаревац, ул.Општински трг</t>
  </si>
  <si>
    <t xml:space="preserve">кп.бр.30 КО Дубравица, ул.Солунска </t>
  </si>
  <si>
    <t>кп.бр.2487 КО Батовац, ул.Маршала Тита бр.6</t>
  </si>
  <si>
    <t>кп-.бр.4808/1 КО Пожаревац, ул.Бате Булића</t>
  </si>
  <si>
    <t>кп.бр.721/3 КО Братинац, Маршала Тита бб</t>
  </si>
  <si>
    <t>кп.бр.9399/2 КО Пожаревац, ул.ПП Одред бб</t>
  </si>
  <si>
    <t>кп.бр.2434 КО Пожаревац, ул.Дунавска бр.71</t>
  </si>
  <si>
    <t>кп.бр.5114 КО Пожаревац, ул.Боже Димитријевића бр.156</t>
  </si>
  <si>
    <t>Стамбени објекат По+П+Пк и стамбени објекат П</t>
  </si>
  <si>
    <t>кп.бр.2515/1 КО Пожаревац, ул.Скадарска бр.13</t>
  </si>
  <si>
    <t>Магацинско производне зграде Пр+0</t>
  </si>
  <si>
    <t>кп.бр.4802 КО Пожаревац, ул.Дунавска бр.78</t>
  </si>
  <si>
    <t>кп.бр.7959/45 КО Пожаревац, ул.Миливоја Живановића бр.24</t>
  </si>
  <si>
    <t>кп.бр.4573/113 КО Пожаревац, ул.Ратарска бб</t>
  </si>
  <si>
    <t>кп.бр.37 КО Петка, ул. Милутина Миланковића бб</t>
  </si>
  <si>
    <t>кп.бр.6780/17 КО Пожаревац, ул.Илије Гојковића бб</t>
  </si>
  <si>
    <t>кп.бр.7948/1 КО Пожаревац, ул. Дечанска бб</t>
  </si>
  <si>
    <t xml:space="preserve">Надградња 3,4 спрата и поткровља </t>
  </si>
  <si>
    <t>кп.бр.1734/1 КО Пожаревац, ул.Моше Пијаде бр.27</t>
  </si>
  <si>
    <t>кп.бр.4806/35 КО Пожаревац, ул.Косте Рацина бр.8</t>
  </si>
  <si>
    <t>кп.бр.3348 КО Брежане, ул.Лоле Рибара бр.44</t>
  </si>
  <si>
    <t>кп.бр.1044 КО Кленовник, ул.Светислава Миловановића бб</t>
  </si>
  <si>
    <t>кп.бр.4573/167 КО Пожаревац, ул.Брежанска бр.5</t>
  </si>
  <si>
    <t>кп.бр.780/3 КО Пожаревац, ул.Ћебина бб</t>
  </si>
  <si>
    <t>кп.бр.6122/6 КО Пожаревац, ул.Хајдук Вељкова бб</t>
  </si>
  <si>
    <t>Три помоћна објекта П+0 и помоћни објекат П+1</t>
  </si>
  <si>
    <t>кп.бр.6407/1 КО Кличевац, ул Карађорђева бр.53</t>
  </si>
  <si>
    <t>кп.бр.853 КО Ћириковац, ул.Партизанска бр.21</t>
  </si>
  <si>
    <t>Стамбени објекат Пр, стамбени објекат Пр+Пк и помоћни објекат Пр</t>
  </si>
  <si>
    <t>кп.бр.7957/6 КО Пожаревац, ул. Лесковачка бр.10</t>
  </si>
  <si>
    <t>04-35-186/2022</t>
  </si>
  <si>
    <t>04-35-144/2023</t>
  </si>
  <si>
    <t>Арсић Немања из Пожаревца</t>
  </si>
  <si>
    <t>04-35-658/2010</t>
  </si>
  <si>
    <t>Стојановић Добрунка и Драган обоје из Пожаревца</t>
  </si>
  <si>
    <t>04-35-126/2023</t>
  </si>
  <si>
    <t>Миловановић Александар из Пожаревца</t>
  </si>
  <si>
    <t>04-35-7783/2003</t>
  </si>
  <si>
    <t>Петровић Мирослав из Београда и Петровић Тијана из Пожаревца</t>
  </si>
  <si>
    <t>04-35-177/2023</t>
  </si>
  <si>
    <t>04-35-880/2003</t>
  </si>
  <si>
    <t>Стефановић Горан из Пожаревца</t>
  </si>
  <si>
    <t>04-35-1356/2003</t>
  </si>
  <si>
    <t>Петковић Витомир из Пожаревца</t>
  </si>
  <si>
    <t>04-35-149/2023</t>
  </si>
  <si>
    <t>Грујић Бојан из Бара</t>
  </si>
  <si>
    <t>04-35-137/2023</t>
  </si>
  <si>
    <t>Котре Зоран из Кличевца</t>
  </si>
  <si>
    <t>04-35-80/2004</t>
  </si>
  <si>
    <t>ЕЛЕКТРОПРИВРЕДА СРБИЈЕ, огранак ТЕ-КО КОСТОЛАЦ</t>
  </si>
  <si>
    <t>04-35-90/2021</t>
  </si>
  <si>
    <t>Живановић Марина из Ћириковца</t>
  </si>
  <si>
    <t>кп.бр.9441 КО Пожаревац, ул.27 априла бр.85</t>
  </si>
  <si>
    <t>кп.бр.7957/19 КО Пожаревац, ул.Алексе Ненадовића бб</t>
  </si>
  <si>
    <t>кп.бр.7959/39 КО Пожаревац, ул.Миливоја Живановића бр.12</t>
  </si>
  <si>
    <t>Стамбени објекат Сут+П  и два помоћна објекта</t>
  </si>
  <si>
    <t>кп.бр.4115/1 КО Пожаревац, ул.Дунавска 225а</t>
  </si>
  <si>
    <t>кп.бр.3922/1 КО Пожаревац, ул.Војске Југославије бр.187</t>
  </si>
  <si>
    <t>кп.бр.18650 КО Пожаревац</t>
  </si>
  <si>
    <t>Стамбени објекат П+1+Пк и два помоћна објекта П+0</t>
  </si>
  <si>
    <t>кп.бр.7908/11 КО Пожаревац, ул.27.априла бр.9</t>
  </si>
  <si>
    <t>Стамбено пословни објекат По+П+1</t>
  </si>
  <si>
    <t>кп.бр.7908/11 КО Пожаревац, ул. 27. априла бр.5</t>
  </si>
  <si>
    <t>кп.бр.682 КО Дубравица, ул. Карађорђева бр.91</t>
  </si>
  <si>
    <t>кп.бр.2501/1 КО Пожаревац, ул. Скадарска бр.8</t>
  </si>
  <si>
    <t>04-35-237/2022</t>
  </si>
  <si>
    <t>Васиљевић Мирослав из Аустрије</t>
  </si>
  <si>
    <t>кп.бр.6112/3 КО Пожаревац</t>
  </si>
  <si>
    <t>04-35-16/2023</t>
  </si>
  <si>
    <t>Миловановић Живадинка из Батовца</t>
  </si>
  <si>
    <t>Стамбени објекат По+П, стамбени објекат П+Пк и пет помоћних објеката П</t>
  </si>
  <si>
    <t>04-35-31/2021</t>
  </si>
  <si>
    <t>кп.бр.704 КО Костолац, ул.Боже Димитријевића бр.15</t>
  </si>
  <si>
    <t>04-35-1550/2017</t>
  </si>
  <si>
    <t>Денај Дениз из Костолца</t>
  </si>
  <si>
    <t>кп.бр.233 КО Костолац, ул. Милоша Обилића бб</t>
  </si>
  <si>
    <t>04-35-1269/2003</t>
  </si>
  <si>
    <t>Карановић Горан из Пожаревца</t>
  </si>
  <si>
    <t>37.7.2023</t>
  </si>
  <si>
    <t>04-35-1125/2017</t>
  </si>
  <si>
    <t>Јанковић Ненад и Тодоровић Босанка обоје из Пожаревца</t>
  </si>
  <si>
    <t>04-35-155/2023</t>
  </si>
  <si>
    <t>Перић Милица из Пожаревца</t>
  </si>
  <si>
    <t>Два стамбена објекта  П+1</t>
  </si>
  <si>
    <t>кп.бр.2331/2 КО Пожаревац, ул.Моравска бр.85</t>
  </si>
  <si>
    <t>кп.бр.1519/1 КО Пожаревац, ул. Далматинска бр.43</t>
  </si>
  <si>
    <t>кп.бр.340/1 КО Пожаревац, ул. Милоша Обилића бр.28</t>
  </si>
  <si>
    <t>кп.бр.2165 КО Батовац, ул. Кардељева</t>
  </si>
  <si>
    <t>кп.бр.825 КО Ћириковац, ул. Обилићева бр.221</t>
  </si>
  <si>
    <t>04-35-103/2023</t>
  </si>
  <si>
    <t>Милошевић Зоран из Касидола</t>
  </si>
  <si>
    <t>Стамбени објекат По+П,стамб.обј.П+0, помоћни објекат По+П и два помоћна објекта П+0</t>
  </si>
  <si>
    <t>кп.бр.2092 КО Касидол, ул. Народних хероја бр.10</t>
  </si>
  <si>
    <t>04-35-178/2023</t>
  </si>
  <si>
    <t>Милошевић Ратиборка  из Пожаревца</t>
  </si>
  <si>
    <t>кп.бр.2196 КО Пожаревац, ул.Стишка бр.46</t>
  </si>
  <si>
    <t>04-35-234/2022</t>
  </si>
  <si>
    <t>Голубовић Радиша из Мајданпека</t>
  </si>
  <si>
    <t>кп.бр.9314 КО Пожаревац, ул. Цара Душана бр.18</t>
  </si>
  <si>
    <t>04-35-2966/2003</t>
  </si>
  <si>
    <t>Павловић Цана из Пожаревца</t>
  </si>
  <si>
    <t>кп.бр.19784 КО Пожаревац,ул.Драговачки пут бр.19</t>
  </si>
  <si>
    <t>04-35-1045/2003</t>
  </si>
  <si>
    <t>Крстић Маја из Новог Сада</t>
  </si>
  <si>
    <t>Стамбени објекат  П+1 и помоћни објекат По+П</t>
  </si>
  <si>
    <t>кп.бр.3972/2 КО Пожаревац, ул.Дунавска бр.128</t>
  </si>
  <si>
    <t>04-35-134/2023</t>
  </si>
  <si>
    <t>Обрадовић Малиша из Пожаревца</t>
  </si>
  <si>
    <t>кп.бр.720 КО Лучица, потес Пујин поток</t>
  </si>
  <si>
    <t>04-35-184/2023</t>
  </si>
  <si>
    <t>Стаменов Влада из Београда</t>
  </si>
  <si>
    <t>04-35-3628/2017</t>
  </si>
  <si>
    <t>Емини Фатмир из Прилужја</t>
  </si>
  <si>
    <t>кп.бр.20436 КО Пожаревац, ул.Железничка бр.26</t>
  </si>
  <si>
    <t>04-35-672/2003-1</t>
  </si>
  <si>
    <t>Ђорђевић Милан из Пожаревца</t>
  </si>
  <si>
    <t>кп.бр.4435,446 и 4344 КО Пожаревац, ул.Дунавска бр.187А</t>
  </si>
  <si>
    <t>кп.бр.6201/2 КО Пожаревац, ул.Радоја Домановића бр.68</t>
  </si>
  <si>
    <t>Стамбени објека По+Пр+Пк</t>
  </si>
  <si>
    <t>кп.бр.4560/3 КО Пожаревац</t>
  </si>
  <si>
    <t>Стамбени објекакт По+Пр+1, стамб. обј.Пр и два помоћна објекта П</t>
  </si>
  <si>
    <t>кп.бр.7860/30 КО Пожаревац, ул.Воје Богдановића Сељака бр.1</t>
  </si>
  <si>
    <t xml:space="preserve">Стамбени објекат По+Пр+Пк и  помоћни објекат Пр </t>
  </si>
  <si>
    <t>кп.бр.8366/4 КО Пожаревац, ул.Златарска бб</t>
  </si>
  <si>
    <t>кп.бр.1095  КО Ћириковац, ул.Маршала Тита бр.43</t>
  </si>
  <si>
    <t>Стамбени објекат П+Пк, стамб.обј.П+1 и помоћни објекат П+0</t>
  </si>
  <si>
    <t>кп.бр.4808/1 КО Пожаревац, ул.Бате Булића бр.55</t>
  </si>
  <si>
    <t>Стамбени објекат По+П+1, стамб. обј. По+П и стамб.обј. П+1</t>
  </si>
  <si>
    <t>кп.бр.1632/2,1632/7,1632/10 и 1632/12 КО Набрђе, ул.Димитрија Туцовића</t>
  </si>
  <si>
    <t>кп.бр.7906/14 КО Пожаревац, ул.Вукице Станковић бр.9</t>
  </si>
  <si>
    <t>кп.бр. 691/1 КО Пожаревсц, ул.Дунавска бр.32</t>
  </si>
  <si>
    <t xml:space="preserve">Стамбени објекат Сут+П   </t>
  </si>
  <si>
    <t>кп.бр.1113/46 КО Пожаревац, ул.Николе Тесле бр.47</t>
  </si>
  <si>
    <t>кп.бр.3022 КО Лучица, ул.15. октобра Бр.14/1</t>
  </si>
  <si>
    <t>кп.бр.18647 КО Пожаревац, ул.Пећка бр.15А</t>
  </si>
  <si>
    <t>Стамбени објекат По+П+1, стамб.обј. П+Пк и помоћни објекат П+1</t>
  </si>
  <si>
    <t>кп.бр.6112/3 КО Пожаревац, ул.Хајдук Вељакова бр.147</t>
  </si>
  <si>
    <t>кп.бр.4752 КО Баре, Едварда Кардеља бр.2</t>
  </si>
  <si>
    <t>Стамбени објекат П+0 и помоћни објекат Сут +П</t>
  </si>
  <si>
    <t>кп.бр.7458 КО Кличевац, ул.Миленка Стојковића бб</t>
  </si>
  <si>
    <t>04-35-147/2023</t>
  </si>
  <si>
    <t>Савић Зорица из Дубравице</t>
  </si>
  <si>
    <t>Стамбени Пр+Пк и помоћни објекат Пр+0</t>
  </si>
  <si>
    <t>кп.бр.1092 КО Дубравица</t>
  </si>
  <si>
    <t>04-35-2421/2010</t>
  </si>
  <si>
    <t>Милошевић Радиша из Дрмна</t>
  </si>
  <si>
    <t>Стамбени објекат По+Пр, стамбени објекат По+Пр+1+Пк,стамб.обј.Пр+1,економски објекат Пр</t>
  </si>
  <si>
    <t>кп.бр.854/1 КО Дрмно, ул.Кнеза Лазара бр.26</t>
  </si>
  <si>
    <t>04-35-141/2023</t>
  </si>
  <si>
    <t>Мунасер Заириј из Костолца</t>
  </si>
  <si>
    <t>кп.бр.2265 КО Костолац, ул.Колубарска бб</t>
  </si>
  <si>
    <t>04-35-321/2022</t>
  </si>
  <si>
    <t>Живојиновић Драгиша из Маљуревца</t>
  </si>
  <si>
    <t>кп.бр.571 КО Маљуревац</t>
  </si>
  <si>
    <t>04-35-43/2023</t>
  </si>
  <si>
    <t>Момчиловић Јанко из Пожаревца</t>
  </si>
  <si>
    <t>кп.бр.19760 КО Пожаревац, ул.Драговачки пут бр.31</t>
  </si>
  <si>
    <t>04-35-2583/2017</t>
  </si>
  <si>
    <t>Перић Јовица из Ћириковца</t>
  </si>
  <si>
    <t>Стамбени објекат По+Пр+Пк, стамб.обј.Пр+1, помоћни објекат По+Пр+Пк и два помоћна објекта Пр</t>
  </si>
  <si>
    <t>кп.бр.1143/1 КО Ћириковац,ул.Обилићева бр.18</t>
  </si>
  <si>
    <t>04-35-290/2016</t>
  </si>
  <si>
    <t>Радовић Снежана из Љубића</t>
  </si>
  <si>
    <t>кп.бр.2090 КО Костолац, ул.Карађорђева бр.21</t>
  </si>
  <si>
    <t>Јонић Бата из Пожаревца</t>
  </si>
  <si>
    <t>кп.бр.4806/8 КО Пожаревац, ул.Дунавска бб</t>
  </si>
  <si>
    <t>04-35-145/2023</t>
  </si>
  <si>
    <t>Стојадиновић Зорица из Пожаревца</t>
  </si>
  <si>
    <t>кп.бр.8656/4 КО Пожаревац, ул.Шете личке дивизије бр.111</t>
  </si>
  <si>
    <t>04-35-571/2014</t>
  </si>
  <si>
    <t>кп.бр.2195 КО Костолац, ул.Пионирска бб</t>
  </si>
  <si>
    <t>04-35-943/2014</t>
  </si>
  <si>
    <t>Пејовић Мијомир из Дубравице</t>
  </si>
  <si>
    <t>кп.бр.132 КО Дубравица, ул.Карађорђева бб</t>
  </si>
  <si>
    <t>04-35-188/2023</t>
  </si>
  <si>
    <t>Марковић Драгиша из Ћириковца</t>
  </si>
  <si>
    <t>кп.бр.955 КО Ћириковац, ул.Партизанска бб</t>
  </si>
  <si>
    <t>04-35-190/2014</t>
  </si>
  <si>
    <t>Стојадиновић Бранислав и Драгица обоје из Пожаревца</t>
  </si>
  <si>
    <t>кп.бр.7960/18 КО Пожаревац, ул.Јована Драгашевића бр.6</t>
  </si>
  <si>
    <t>04-35-169/2023</t>
  </si>
  <si>
    <t>Шпика Чедомир и Шпика Горан обоје из Пожаревца</t>
  </si>
  <si>
    <t>кп.бр.2742 КО Пожаревац,ул.Војске Југославије бр.72</t>
  </si>
  <si>
    <t>04-35-186/2023</t>
  </si>
  <si>
    <t>Живковић Негованка и Милошевић Дејан обоје из Касидола</t>
  </si>
  <si>
    <t>Стамбени објекат Пр+1, стамб.обј.По+П и два помоћна објекта П</t>
  </si>
  <si>
    <t>кп.бр.2246 КО Касидол, ул.Стишка бр.9</t>
  </si>
  <si>
    <t>04-35-121/2023</t>
  </si>
  <si>
    <t>Радојковић Дејан из Кличевца</t>
  </si>
  <si>
    <t>кп.бр.7266 КО Кличевац, ул.Пожаревачка бб</t>
  </si>
  <si>
    <t>Трафостаница</t>
  </si>
  <si>
    <t>кп.бр.967 КО Костолац</t>
  </si>
  <si>
    <t>04-35-2320/2017-4</t>
  </si>
  <si>
    <t>04-35-6/2019-1</t>
  </si>
  <si>
    <t>04-35-176/2023</t>
  </si>
  <si>
    <t>Грујић Бобан из Дрмна</t>
  </si>
  <si>
    <t>04-35-235/2023</t>
  </si>
  <si>
    <t>Гроздановић Горан из Пожаревца</t>
  </si>
  <si>
    <t>04-35-1311/2014</t>
  </si>
  <si>
    <t>Благојевић Слободанка из Пожаревца</t>
  </si>
  <si>
    <t>04-35-2902/2003</t>
  </si>
  <si>
    <t>Ђорђевић Радиша из Пожаревца</t>
  </si>
  <si>
    <t>04-35-194/2018</t>
  </si>
  <si>
    <t>04-35-1945/2017</t>
  </si>
  <si>
    <t>Костић Драгослав из Брадарца</t>
  </si>
  <si>
    <t>04-35-217/2023</t>
  </si>
  <si>
    <t>04-35-726/2014</t>
  </si>
  <si>
    <t>Јеленић Слободан из Пожаревца</t>
  </si>
  <si>
    <t>04-35-3352/2010</t>
  </si>
  <si>
    <t>Димитријевић Зоран из Пожаревца</t>
  </si>
  <si>
    <t>04-35-254/2023</t>
  </si>
  <si>
    <t>Алексић Светлана из Брежана</t>
  </si>
  <si>
    <t>04-35-205/2023</t>
  </si>
  <si>
    <t>04-35-203/2023</t>
  </si>
  <si>
    <t>Трајковић Јоргованка из Пожаревца</t>
  </si>
  <si>
    <t>04-35-187/2023</t>
  </si>
  <si>
    <t>04-35-5220/2003</t>
  </si>
  <si>
    <t>Вељковић Миле из Пожаревца</t>
  </si>
  <si>
    <t>04-35-152/2023</t>
  </si>
  <si>
    <t>04-35-252/2023</t>
  </si>
  <si>
    <t>Марковић Зоран из Касидола</t>
  </si>
  <si>
    <t>04-35-2351/2010</t>
  </si>
  <si>
    <t>04-35-174/2023</t>
  </si>
  <si>
    <t>Ахулухелув Вера из Холандије</t>
  </si>
  <si>
    <t>04-35-229/2023</t>
  </si>
  <si>
    <t>Јанковић Варадинка из Набрђа</t>
  </si>
  <si>
    <t>04-35-7561/2003</t>
  </si>
  <si>
    <t>Цветковић Душан из Пожаревца</t>
  </si>
  <si>
    <t>04-35-4922/2003</t>
  </si>
  <si>
    <t>Голубовић Никола из Пожаревца</t>
  </si>
  <si>
    <t>04-35-1553/2003</t>
  </si>
  <si>
    <t>Тричковић Момчило из Пожаревца</t>
  </si>
  <si>
    <t>04-35-2670/2003</t>
  </si>
  <si>
    <t>Добросављевћ Горан и Добросављевић Владимир, обојица из Пожаревца</t>
  </si>
  <si>
    <t>Здравковић Дејан и Здравковић Боја, обојица из Пожаревца</t>
  </si>
  <si>
    <t>04-35-5865/2003</t>
  </si>
  <si>
    <t>Ивановић Драган из Братинца</t>
  </si>
  <si>
    <t>04-35-313/2023</t>
  </si>
  <si>
    <t>Миљковић Грујица из Набрђа</t>
  </si>
  <si>
    <t>04-35-4/2014</t>
  </si>
  <si>
    <t>Пајић Зоран из Пожаревца</t>
  </si>
  <si>
    <t>04-35-193/2023</t>
  </si>
  <si>
    <t>Првуловић Слободан из Брежана</t>
  </si>
  <si>
    <t>04-35-8339/2003</t>
  </si>
  <si>
    <t>Радуловић Виолета из Пожаревца</t>
  </si>
  <si>
    <t>04-35-210/2023</t>
  </si>
  <si>
    <t>Радаковић Гашић Зорана из Пожаревца</t>
  </si>
  <si>
    <t>04-35-198/2023</t>
  </si>
  <si>
    <t>Вељковић Драгомир из Лучице</t>
  </si>
  <si>
    <t>04-35-8616/2003</t>
  </si>
  <si>
    <t>Милошевић Негица из Пожаревца</t>
  </si>
  <si>
    <t>04-35-1714/2017</t>
  </si>
  <si>
    <t>Митић Драгиша из Аустрије</t>
  </si>
  <si>
    <t>04-35-190/2023</t>
  </si>
  <si>
    <t>Милојковић Бранко из Дубравице</t>
  </si>
  <si>
    <t>04-35-219/2023</t>
  </si>
  <si>
    <t>Павловић Мајеед Зоринка</t>
  </si>
  <si>
    <t>04-35-207/2022</t>
  </si>
  <si>
    <t>Станојевић Јагода из Пожаревца</t>
  </si>
  <si>
    <t>04-35-189/2023</t>
  </si>
  <si>
    <t>04-35-220/2023</t>
  </si>
  <si>
    <t>Стојановић Мира из Пожаревца</t>
  </si>
  <si>
    <t>04-35-216/2023</t>
  </si>
  <si>
    <t>Станојевић Млађан из Живице</t>
  </si>
  <si>
    <t>04-35-151/2023</t>
  </si>
  <si>
    <t>Јовић Станојко из Пожаревца</t>
  </si>
  <si>
    <t>04-35-597/2014</t>
  </si>
  <si>
    <t>04-35-183/2023</t>
  </si>
  <si>
    <t>Милошевић Драгослав и Милошевић Мирјана, обоје из Трњана</t>
  </si>
  <si>
    <t>04-35-2974/2003</t>
  </si>
  <si>
    <t>Момчиловић Радица из Пожаревца</t>
  </si>
  <si>
    <t>04-35-139/2023</t>
  </si>
  <si>
    <t>ПД "НИКОЛА" Пожаревац</t>
  </si>
  <si>
    <t>04-35-123/2023</t>
  </si>
  <si>
    <t>Савић Петар из Пожаревца</t>
  </si>
  <si>
    <t>04-35-163/2023</t>
  </si>
  <si>
    <t>04-35-207/2023</t>
  </si>
  <si>
    <t>Михајловић Велимир из Ћириковца</t>
  </si>
  <si>
    <t>04-35-2397/2003</t>
  </si>
  <si>
    <t>Лаковић Милена из Београда</t>
  </si>
  <si>
    <t>04-35-4832/2003</t>
  </si>
  <si>
    <t>Милосављевић Љубица из Пожаревца</t>
  </si>
  <si>
    <t>04-35-82/2023</t>
  </si>
  <si>
    <t>Стојковић Игор из Лучице</t>
  </si>
  <si>
    <t>04-35-9431/2003</t>
  </si>
  <si>
    <t>Тодоровић Босанка из Пожаревца</t>
  </si>
  <si>
    <t>04-35-23/2023</t>
  </si>
  <si>
    <t>Гужић Драгиша и Гужић Илона, обоје из Пожаревца</t>
  </si>
  <si>
    <t>04-35-7495/2003</t>
  </si>
  <si>
    <t>04-35-1093/2003</t>
  </si>
  <si>
    <t>Станојевић Небојша из Пожаревца</t>
  </si>
  <si>
    <t>04-35-171/2023</t>
  </si>
  <si>
    <t>Дибрани Љуан  из Пожаревца</t>
  </si>
  <si>
    <t>04-35-258/2023</t>
  </si>
  <si>
    <t>Јоцић Драгољуб из Дубравице</t>
  </si>
  <si>
    <t>04-35-2477/2003</t>
  </si>
  <si>
    <t>Максимовски Моме из Пожаревца</t>
  </si>
  <si>
    <t>04-35-218/2023</t>
  </si>
  <si>
    <t>Павловић Душица из Пожаревца</t>
  </si>
  <si>
    <t>04-35-245/2003</t>
  </si>
  <si>
    <t>Илић Милутин из Петке</t>
  </si>
  <si>
    <t>04-35-246/2023</t>
  </si>
  <si>
    <t>Миливојевић Бобан из Пожаревца</t>
  </si>
  <si>
    <t>04-35-1147/2003</t>
  </si>
  <si>
    <t>Милошевић Драгослав из Пожаревца</t>
  </si>
  <si>
    <t>С Е П Т Е М Б А Р</t>
  </si>
  <si>
    <t>04-35-3703/2017</t>
  </si>
  <si>
    <t>Петровски Хасиба из Великог Лаола</t>
  </si>
  <si>
    <t>04-35-7451/2003</t>
  </si>
  <si>
    <t>Спасић Горан из Пожаревца</t>
  </si>
  <si>
    <t>04-35-2910/2003</t>
  </si>
  <si>
    <t>Станковић Радиша из Пожаревца</t>
  </si>
  <si>
    <t>04-35-114/2020</t>
  </si>
  <si>
    <t>Јанићијевић Наташа из Пожаревца</t>
  </si>
  <si>
    <t>04-35-293/2023</t>
  </si>
  <si>
    <t>Димитријевић Храниславка из Пожаревца и Радошевић Анастасијевић Светлана из Београда</t>
  </si>
  <si>
    <t>04-35-307/2022</t>
  </si>
  <si>
    <t>04-35-2306/2017</t>
  </si>
  <si>
    <t>Трујић Миланче из Лучице</t>
  </si>
  <si>
    <t>04-35-4690/2003</t>
  </si>
  <si>
    <t>Стојановић Слободан из Пожаревца</t>
  </si>
  <si>
    <t>04-35-208/2023</t>
  </si>
  <si>
    <t>Милановић Новица из Бара</t>
  </si>
  <si>
    <t>04-35-236/2023</t>
  </si>
  <si>
    <t>Гроздановић Горица из Пожаревца</t>
  </si>
  <si>
    <t>04-35-5841/2003</t>
  </si>
  <si>
    <t>Нешовић Добрица из Пожаревца</t>
  </si>
  <si>
    <t>04-35-4567/2003</t>
  </si>
  <si>
    <t>Продан Наташа из Пожаревца</t>
  </si>
  <si>
    <t>Стојановић Славиша из Лучице</t>
  </si>
  <si>
    <t>04-35-22/2016</t>
  </si>
  <si>
    <t>04-35-226/2023</t>
  </si>
  <si>
    <t>Васић Иван из Пожаревца</t>
  </si>
  <si>
    <t>04-35-225/2023</t>
  </si>
  <si>
    <t>Васић Иван и Васић Олгица, обоје из Пожаревца</t>
  </si>
  <si>
    <t>04-35-267/2023</t>
  </si>
  <si>
    <t>Живановић Дејан из Ћириковца</t>
  </si>
  <si>
    <t>04-35-279/2023</t>
  </si>
  <si>
    <t>Степановић Бисер из Пожаревца</t>
  </si>
  <si>
    <t>04-35-278/2023</t>
  </si>
  <si>
    <t>Степановић Драгица из Брадарца</t>
  </si>
  <si>
    <t>04-35-964/2003</t>
  </si>
  <si>
    <t>Редић Драгиша из Пожаревца</t>
  </si>
  <si>
    <t>04-35-281/2023</t>
  </si>
  <si>
    <t>Марић Новка из Пожаревца</t>
  </si>
  <si>
    <t>04-35-280/2023</t>
  </si>
  <si>
    <t>Марић Далибор из Пожаревца</t>
  </si>
  <si>
    <t>04-35-191/2023</t>
  </si>
  <si>
    <t>Ђорђевић Бориша из Лучице</t>
  </si>
  <si>
    <t>04-35-283/2023</t>
  </si>
  <si>
    <t>Мишић Срђан из Пожаревца</t>
  </si>
  <si>
    <t>04-35-160/2023</t>
  </si>
  <si>
    <t>Стокић Слађан из Дрмна</t>
  </si>
  <si>
    <t>04-35-215/2023</t>
  </si>
  <si>
    <t>Ковачевић Милена из Београда</t>
  </si>
  <si>
    <t>04-35-157/2023</t>
  </si>
  <si>
    <t>Весић Драган из Липљана</t>
  </si>
  <si>
    <t>04-35-264/2023</t>
  </si>
  <si>
    <t>Стокић Даниел Миодраг из Шведске</t>
  </si>
  <si>
    <t>04-35-212/2019</t>
  </si>
  <si>
    <t>Ивковић Нена из Аустрије</t>
  </si>
  <si>
    <t>04-35-237/2023</t>
  </si>
  <si>
    <t>Андрејић Бранислав из Дубравице</t>
  </si>
  <si>
    <t>04-35-262/2023</t>
  </si>
  <si>
    <t>Пајић Јовице из Набрђа</t>
  </si>
  <si>
    <t>04-35-3932/2003</t>
  </si>
  <si>
    <t>Станојевић Весна из Пожаревца</t>
  </si>
  <si>
    <t>кпбр.4749/20 КО Пожаревац, ул.Војводе Добрњца бб</t>
  </si>
  <si>
    <t>кп.бр.4577/19 КО Пожаревац, ул.Љубе Степића бр.18</t>
  </si>
  <si>
    <t>кп.бр.179/2 КО Пожаревац, ул.Јадранска бр.3</t>
  </si>
  <si>
    <t>кп.бр.2282/1 КО Пожаревац, ул.Ратарска бр.27</t>
  </si>
  <si>
    <t>кп.бр.1768 КО Пожаревац, ул.Кнез Милошев венац бр.20</t>
  </si>
  <si>
    <t>кп.бр.320 КО Лучица, ул. Уроша Предића бб</t>
  </si>
  <si>
    <t>Стамбени објекат По+Пр+Пк и три помоћна објекта П+0</t>
  </si>
  <si>
    <t>кп.бр.5240 КО Лучица, ул.7.Јула бр.19</t>
  </si>
  <si>
    <t>кп.бр.6083/2 КО Пожаревац, ул.Радоја Домановића бр.9</t>
  </si>
  <si>
    <t>кп.бр.4540 КО Баре, ул.Николе Тесле бб</t>
  </si>
  <si>
    <t>кп.бр.4577/16 КО Пожаревац, ул. Љубе Степића бб</t>
  </si>
  <si>
    <t>кп.бр.5371 и 5370 КО Пожаревац, ул.Воје Дулића бб</t>
  </si>
  <si>
    <t>кп.бр.8381/1 КО Пожаревац, ул.Ускочка бр.32</t>
  </si>
  <si>
    <t>кп.бр.5254 КО Лучица, ул.7-јула бр.7</t>
  </si>
  <si>
    <t>Стамбени објекат Сут+П+1, помоћни објекат По+П+1 и пет помоћних објеката П+0</t>
  </si>
  <si>
    <t>кп.бр.4842/9 КО пожаревац, потес Циганско брдо</t>
  </si>
  <si>
    <t>кп.бр.1487/1 КО Пожаревац, ул.Босанска</t>
  </si>
  <si>
    <t>кп.бр.1196 КО Ћориковац, ул.Вука Караџића бр.12</t>
  </si>
  <si>
    <t>Стамбени објекат Сут+П+Пк, помоћни објекат П+1 и три помоћна објекта П</t>
  </si>
  <si>
    <t>кп.бр.9 КО Брадарац, потес Село</t>
  </si>
  <si>
    <t>Стамбени објекат П+0, помоћни објекат  По+П и три помоћна објекта П+0</t>
  </si>
  <si>
    <t>кп.бр.1060 КО Брадарац, ул.Драже Марковића бр.8</t>
  </si>
  <si>
    <t>кп.бр.8426/1 КО Пожаревац, ул.Ивана Мажуранића бр.16</t>
  </si>
  <si>
    <t>кп.бр.4573/226 КО пожаревац, ул.Брежанска бб</t>
  </si>
  <si>
    <t>кп.бр.4573/225 КО Пожаревац, ул.Брежанска</t>
  </si>
  <si>
    <t>кп.бр.5295 КО Лучица, ул.Нушићева бр.13</t>
  </si>
  <si>
    <t>Стамбени објекат По+П+3</t>
  </si>
  <si>
    <t>кп.бр. 4795 КО Пожаревац, ул.Дунавска бр.100</t>
  </si>
  <si>
    <t>Стамбени објекат По+Пр, стамбени објекат Пр+1 и помоћни објекат Пр</t>
  </si>
  <si>
    <t>кп.бр.1253 КО Дрмно, ул. Немањина бр.13</t>
  </si>
  <si>
    <t>Стамбени објекат По+Пр+1 и два помоћна П+0</t>
  </si>
  <si>
    <t>кп.бр.2420 КО Драговац, ул.Јована Јовановић Змаја</t>
  </si>
  <si>
    <t>кп.бр.2119 КО Костолац, ул.Краља Петра Првог 49А</t>
  </si>
  <si>
    <t>кп.бр.201 КО Пожаревац, ул.Вељка Влаховића бб</t>
  </si>
  <si>
    <t>кп.бр.7897/299 КО Пожаревац, ул.Ђоке Пајковића бр.33</t>
  </si>
  <si>
    <t>кп.бр.75 КО Дубравица, ул.Београдска бб</t>
  </si>
  <si>
    <t>лп.бр.478,477 и 773 КО Набрђе, ул.Вељка Дугошевића</t>
  </si>
  <si>
    <t>Стамбени  објекат По+Пр+Пк</t>
  </si>
  <si>
    <t>кп.бр.188667 КО Пожаревац, ул.Пастерова бр.4</t>
  </si>
  <si>
    <t>кп.бр.1556 КО Костолац село, ул Кобалова бр.38</t>
  </si>
  <si>
    <t>кп.бр.2167/7 КО Пожаревац</t>
  </si>
  <si>
    <t>кп.бр.922 Ко Дрмно, ул.Цара Лазара бб</t>
  </si>
  <si>
    <t>кп.бр.1991 КО Пожаревац, ул.Краљевића Марка бр.5</t>
  </si>
  <si>
    <t>кп.бр.2901 КО Пожаревац, ул.Милоша Обилића бр.73</t>
  </si>
  <si>
    <t>кп.бр.3940 КО Речица, ул.Дунавска</t>
  </si>
  <si>
    <t>кп.бр.1026 КО Брадарац, ул.Драже Марковића бр.23</t>
  </si>
  <si>
    <t>Стамбени објекат По+Пр+1 и стамбени објекат По+Пр+Пк</t>
  </si>
  <si>
    <t>кп.бр.5437/2 КО Пожаревац, ул.Ивана Милутиновића бр.8</t>
  </si>
  <si>
    <t>Стамбени објекат По+Пр и стамбени  објекат Пр+0</t>
  </si>
  <si>
    <t>кп.бр.1921/1 КО Пожаревац, ул.Чеде Васовића бр.50</t>
  </si>
  <si>
    <t>кп.бр.4749/2 и 4749/3 КО Пожаревац, ул.Раде Слободе бр.135б</t>
  </si>
  <si>
    <t>кп.бр.3913/1 и 3913/3 КО Брежане, ул.Милета Ристића бр.23</t>
  </si>
  <si>
    <t>кп.бр.3121 КО Драговац, ул.Моравска бр.10</t>
  </si>
  <si>
    <t>кп.бр.665/16 КО Пожаревац, ул.Партизанска бр.31</t>
  </si>
  <si>
    <t>Стамбени објекат Сут+П и помоћни објекат П+1</t>
  </si>
  <si>
    <t>кп.бр.2657/3 КО Пожаревац, ул.Јосипа Панчића бр.8</t>
  </si>
  <si>
    <t>Стамбени објекат Сут+П+Пк и стамбени објекат По+П</t>
  </si>
  <si>
    <t>кп.бр.4575/11 КО Пожаревац, ул. Војислава Илића бб</t>
  </si>
  <si>
    <t>кп.бр.315/2 КО Пожаревац, ул.Милоша Поцерца бр.82</t>
  </si>
  <si>
    <t>Стамбени објекат По+Пр+1 и четири помоћна објекта Пр+0</t>
  </si>
  <si>
    <t>кп.бр.2393 КО Касидол, ул. Бориса Кидрича бр.10</t>
  </si>
  <si>
    <t>кп.бр.4573/9 КО Пожаревац, ул.Бате Живојиновића бр.112</t>
  </si>
  <si>
    <t>кп.бр.2869/3 КО Пожаревац, ул.Милоша Поцерца бр.90</t>
  </si>
  <si>
    <t>кп.брр.368 КО Набрђе, ул. Радомирова</t>
  </si>
  <si>
    <t>кп.бр.6178/21 КО Пожаревац, ул.Милана Ајваза</t>
  </si>
  <si>
    <t>кп.бр.7870/9 Ко Пожаревац, ул.Сокобањска бр.6</t>
  </si>
  <si>
    <t>кп.бр.7922/25 КО Пожаревац, ул.Светозара Марковића бр.11</t>
  </si>
  <si>
    <t>кп.бр.2916/1 КО Пожаревац, ул.Милоша Обилића бр.76</t>
  </si>
  <si>
    <t>1092 КО Братинац, ул.Вељка Дугошевића бр.4</t>
  </si>
  <si>
    <t>Стамбени објекат Пр+1, стамб.обј.П+0 и два помоћна објекта П+0</t>
  </si>
  <si>
    <t>кп.бр.557 КО Набрђе, ул.Смуђина бр.1</t>
  </si>
  <si>
    <t>кп.бр.4121/1 КО Пожаревац, ул.Дунавска бр.207</t>
  </si>
  <si>
    <t>кп.бр.3918/1 КО Пожаревац, ул.Феникса Каница</t>
  </si>
  <si>
    <t>кп.бр.1/19 КО Пожаревац, ул.Војводе Миленка бр.19</t>
  </si>
  <si>
    <t>кп.бр.4930 КО Лучица, ул.Моравска бр.7</t>
  </si>
  <si>
    <t>кп.бр.4562/2 КО Пожаревац, ул.Милешевска бр.1</t>
  </si>
  <si>
    <t>Стамбени објекат По+П и два помоћна објекта Пр</t>
  </si>
  <si>
    <t>кп.бр.331 КО Дубравица, ул.Николе Тесле бр.7</t>
  </si>
  <si>
    <t>кп.бр.5936 КО Лучица, ул.Ресавска бр.22</t>
  </si>
  <si>
    <t>кп.бр.8008/2 КО Пожаревац, ул.Надежде Вељковић бр.4</t>
  </si>
  <si>
    <t>кп.бр.18671 КО Пожаревац, ул.Пећка бр.1</t>
  </si>
  <si>
    <t>кп.бр.9265/4 КО Пожаревац, ул.Подградска бр.3</t>
  </si>
  <si>
    <t>кп.бр.5415 КО Пољана, ул.Божидара Димитријевића бр.11</t>
  </si>
  <si>
    <t>кп.бр.2178 КО Живица, ул.Маршала Тита</t>
  </si>
  <si>
    <t>кп.бр.315/2 КО Пожаревац, ул.Милоша Поцерца бр.80</t>
  </si>
  <si>
    <t>кп.бр.1583/2 КО Пожаревац, ул.Косовска бр.15</t>
  </si>
  <si>
    <t>кп.бр.1162 КО Трњане, ул.Братства Јединства</t>
  </si>
  <si>
    <t>кп.бр.3877 КО Дубравица, потес Низ друм</t>
  </si>
  <si>
    <t>Пословни објекат По+Пр</t>
  </si>
  <si>
    <t>кп.бр.742/2 КО Костолац, Боже Димитријевића бр.5</t>
  </si>
  <si>
    <t>кп.бр.7897/301 КО Пожаревац, ул.Барска бр.36</t>
  </si>
  <si>
    <t>Стамбени објекат Пр, помоћни објекат Пр+1 и помоћни Пр</t>
  </si>
  <si>
    <t>кп.бр.1721 КО Костолац село, ул.Капетана Тодића</t>
  </si>
  <si>
    <t>Стамбени објекат По+Пр, стамбени објекат Пр+0 и помоћни објекат Пр+0</t>
  </si>
  <si>
    <t>кп.бр.1027 КО Ћириковац, ул.Димитрија Туцовића бр.30</t>
  </si>
  <si>
    <t>кп.бр.6155/5 КО Пожаревац, ул.Војводе Мишића бр.37</t>
  </si>
  <si>
    <t>кп.бр.93437/5 КО Пожаревац,ул.Николе Сикомића бр.4</t>
  </si>
  <si>
    <t>кп.бр.5290 КО Лучица, ул.7.Јула бр.24</t>
  </si>
  <si>
    <t>Стамбени објекат ПО+Пр+1</t>
  </si>
  <si>
    <t>кп.бр.18746 КО Пожаревац, ул.Миодрага Петровића</t>
  </si>
  <si>
    <t>кп.бр.615/1 КО Лучица у Пожаревцу, потес Испод чесме</t>
  </si>
  <si>
    <t>кп.бр.8639/2 КО Пожаревац, ул.Зелени венац бр.10</t>
  </si>
  <si>
    <t>кп.бр.4562/5 КО Пожаревац, ул.Грчић Миленка</t>
  </si>
  <si>
    <t>кп.бр.18513 КО Пожаревац, ул. Пећка бб</t>
  </si>
  <si>
    <t>кп.бр.95 Дубравица, ул.Београдска бр.18</t>
  </si>
  <si>
    <t>кп.бр.4575/1 КО Пожаревац, ул.Чегарска бр.11</t>
  </si>
  <si>
    <t>кп.бр.9237 КО Пожаревац, ул6.Личке дивизије бр.137</t>
  </si>
  <si>
    <t>Стамбени П+1и помоћни објекат По+П+1</t>
  </si>
  <si>
    <t>кп.бр.2177 КО Петка, Боже Димитријевића бр.23</t>
  </si>
  <si>
    <t>кп.бр.6168/3 КО Пожаревац, ул.Розе Луксембург бр.3</t>
  </si>
  <si>
    <t>Стамбени објекат П+1, стамб.обј.П+Пк и помоћни објекат П+0</t>
  </si>
  <si>
    <t>3972/2 КО Пожаревац, ул.Милутина Петровића Ере</t>
  </si>
  <si>
    <t>04-35-3187/2003</t>
  </si>
  <si>
    <t>Димитријевић Дража из Пожаревца</t>
  </si>
  <si>
    <t>кп.бр.4561 КО Пожаревац, ул.Раваничка бр.22</t>
  </si>
  <si>
    <t>04-35-3400/2017</t>
  </si>
  <si>
    <t>Ђурђевић Гордана из Братинца</t>
  </si>
  <si>
    <t>кп.бр.770/1 КО Братинац,ул.Васе Пелагића бр.4</t>
  </si>
  <si>
    <t>04-35-1315/2003</t>
  </si>
  <si>
    <t>Фехр Предраг из Пожаревца</t>
  </si>
  <si>
    <t>кп.бр.8379/10 и 8379/9 КО Пожаревац, ул.ПП Одред 89</t>
  </si>
  <si>
    <t>04-35-91/2018</t>
  </si>
  <si>
    <t>Богдановић Слађана из Бара</t>
  </si>
  <si>
    <t>кп.бр.5062 КО Баре, ул.Браће Вујовића</t>
  </si>
  <si>
    <t>04-35-4256/2003</t>
  </si>
  <si>
    <t>Алексић Снежажна из Трњана</t>
  </si>
  <si>
    <t>кп.бр.4702/2 КО пожаревац, ул.Војске Југославије бр.142</t>
  </si>
  <si>
    <t>04-35-1824/2017</t>
  </si>
  <si>
    <t>Стојановић Срђан из Драговца</t>
  </si>
  <si>
    <t>кп.бр.2482 КО Драговац, ул. Вожда Карађорђа бр.32</t>
  </si>
  <si>
    <t>04-35-90/2009</t>
  </si>
  <si>
    <t>Ћорпапић Биљана из Пожаревца</t>
  </si>
  <si>
    <t>кп.бр.7936/5 КО Пожаревац, ул.Баје Секулића</t>
  </si>
  <si>
    <t>04-35-303/2010</t>
  </si>
  <si>
    <t>Коцић Иван из Пожаревца</t>
  </si>
  <si>
    <t>Стамбени објекат Пр+1, стамб.обј.По+Пр и два помоћна објекта Пр+0</t>
  </si>
  <si>
    <t>кп.бр.7979/8 КО Пожаревац, ул.Смедеревска бр.15</t>
  </si>
  <si>
    <t>04-35-132/2023</t>
  </si>
  <si>
    <t>Димиријевић Драган из Пожаревца</t>
  </si>
  <si>
    <t>Стамбени објекат Пр+0 и помоћни објекат Пр+Пк</t>
  </si>
  <si>
    <t>кп.бр.7953/1 КО Пожаревац, ил.7953/1 КО Пожаревац, ул.Старине Новака бр.64</t>
  </si>
  <si>
    <t>04-35-214/2023</t>
  </si>
  <si>
    <t>Нешић Зоран из Дубравице</t>
  </si>
  <si>
    <t>кп.бр.281 Ко Дубравица, ул.Николе Тесле бр.3</t>
  </si>
  <si>
    <t>04-35-672/2023</t>
  </si>
  <si>
    <t>Перић Славољуб из Братинца</t>
  </si>
  <si>
    <t>кп.бр.849 КО Братинац, ул.Димитрија Туцовића бр.10</t>
  </si>
  <si>
    <t>04-35-493/2023</t>
  </si>
  <si>
    <t>Бранковић Велина из Пожаревца и Јаковљевић Љиљана из Бара</t>
  </si>
  <si>
    <t>кп.бр.4862 КО Баре, ул.Вељка Дугошевића</t>
  </si>
  <si>
    <t>04-35-271/2023</t>
  </si>
  <si>
    <t>Илић Периша из Живице</t>
  </si>
  <si>
    <t>кп.бр.1781/2 КО Живица, ул.Маршала Тита бр.34</t>
  </si>
  <si>
    <t>04-35-592/2023</t>
  </si>
  <si>
    <t>Станојевић Бојан и Станојевић Верица, обоје из Живице</t>
  </si>
  <si>
    <t>кп.бр.1629 КО Живица, ул. Маршала Тита</t>
  </si>
  <si>
    <t>04-35-2339/2017</t>
  </si>
  <si>
    <t>Веселинов Мирко из Острова</t>
  </si>
  <si>
    <t>кп.бр.990 КО Острово, ал.Цара Душана</t>
  </si>
  <si>
    <t>04-35-2778/2017</t>
  </si>
  <si>
    <t>Стамбени објекат П+Пк и два помоћна  објекта П+0</t>
  </si>
  <si>
    <t>кп.бр.118 КО Дубравица, ул.Карађорђева</t>
  </si>
  <si>
    <t>Стајић Јадранка из Дубравице</t>
  </si>
  <si>
    <t>04-35-3476/2003</t>
  </si>
  <si>
    <t>Чавић Јелена из Пожаревца</t>
  </si>
  <si>
    <t>кп.бр.6138/6, 6138/4 и 6138/1 КО Пожаревац, ул.Хајдук Вељкова бр.90</t>
  </si>
  <si>
    <t>04-35-3061/2017</t>
  </si>
  <si>
    <t>Јурић Зорица из Костолац</t>
  </si>
  <si>
    <t>Стамбени објекат По+П и стамб.обј.П+0</t>
  </si>
  <si>
    <t>кп.бр.1182 КО Костолац, ул.Савеза бораца бр.6</t>
  </si>
  <si>
    <t>04-35-287/2023</t>
  </si>
  <si>
    <t>Ћорић Љубиша из Лучице</t>
  </si>
  <si>
    <t>кп.бр.5763 КО Лучица, ул.Милоша Савића</t>
  </si>
  <si>
    <t>04-35-1109/2003</t>
  </si>
  <si>
    <t>Лакић Александар из Пожаревца</t>
  </si>
  <si>
    <t>Стамбени објекат По+П+1 и помоћни објекат Сут+Пр</t>
  </si>
  <si>
    <t>кп.бр.5425/1 КО Пожаревац, ул.Воје Вујовића бр.2</t>
  </si>
  <si>
    <t>04-35-1760/2017</t>
  </si>
  <si>
    <t>Катић Цвета из Лучице</t>
  </si>
  <si>
    <t>Стамбени објекат  По+П+Пк и помоћни објекат П</t>
  </si>
  <si>
    <t>кп.бр.5897 КО Лучица, ул.Коће Поповића бр.20</t>
  </si>
  <si>
    <t>04-35-2702/2017</t>
  </si>
  <si>
    <t>Бућан Јелена из Београда</t>
  </si>
  <si>
    <t>04-35-276/2023</t>
  </si>
  <si>
    <t>Машић Љубомир из Пожаревца и Машић Живорада из Божевца</t>
  </si>
  <si>
    <t>кп.бр.259/2 КО Пожаревац, ул.Јелене Ћетковић бр.21</t>
  </si>
  <si>
    <t>кп.бр.4860 и 4861 КО Баре, ул.Вељка Дугошевића</t>
  </si>
  <si>
    <t>04-35-793/2014</t>
  </si>
  <si>
    <t>Ђорђевић Славиша из Пожаревца</t>
  </si>
  <si>
    <t>кп.бр.8408/3 КО Пожаревац, ул.Цане Бабовића бр.70</t>
  </si>
  <si>
    <t>04-35-5980/2003</t>
  </si>
  <si>
    <t>Касуми Адријан из Костолца</t>
  </si>
  <si>
    <t>кп.бр.2135/1 Костолац, Краља Петра Првог бр.31</t>
  </si>
  <si>
    <t>04-35-1536/2017</t>
  </si>
  <si>
    <t>Раду Златибор из Костолца</t>
  </si>
  <si>
    <t>кп.бр.326 КО Костолац, ул.Кнеза Лазара бр.30</t>
  </si>
  <si>
    <t>04-35-555/2023</t>
  </si>
  <si>
    <t xml:space="preserve">Два стамбена објекта П+1 и три помоћна објекта П+0 </t>
  </si>
  <si>
    <t>кп.бр.3352/1 КО Брежане, ул.Лоле Рибара бр.50</t>
  </si>
  <si>
    <t>кп.бр.168 КО Пожаревац, ул. Братства јединства бр.106</t>
  </si>
  <si>
    <t>04-35-302/2023</t>
  </si>
  <si>
    <t>Илић Миланка из Пожаревца</t>
  </si>
  <si>
    <t>кп.бр.2497/1 КО Пожаревац, ул.Охридска бр.35</t>
  </si>
  <si>
    <t>04-35-285/2023</t>
  </si>
  <si>
    <t>Исени Мифаиљ из Пожаревца</t>
  </si>
  <si>
    <t>кп.бр.2610 КО Пожаревац, ул.Скадарска бр.26</t>
  </si>
  <si>
    <t>04-35-459/2023</t>
  </si>
  <si>
    <t>Ђорић Слађана из Лучице</t>
  </si>
  <si>
    <t>кп.бр.19002 КО Пожаревац</t>
  </si>
  <si>
    <t>04-35-7904/2003</t>
  </si>
  <si>
    <t>Лазаревић Родољуб из Пожаревца</t>
  </si>
  <si>
    <t>кп.бр.1924/11 и 1924/9 КО Пожаревац, ул.Бошка Вребалова бр.3</t>
  </si>
  <si>
    <t>04-35-1908/2010</t>
  </si>
  <si>
    <t>Маријановић Јадранка из Пожаревца</t>
  </si>
  <si>
    <t>кп.бр.2802/1 КО Пожаревац, ул.Милоша Поцерца</t>
  </si>
  <si>
    <t>04-35-378/2013</t>
  </si>
  <si>
    <t>Мартиновић Разуменка из Кличевца</t>
  </si>
  <si>
    <t>кп.бр.7183 КО Кличевац, ул.Пожаревачка бр.21</t>
  </si>
  <si>
    <t>04-35-9133/2003</t>
  </si>
  <si>
    <t>Јовановић Велибор из Берања</t>
  </si>
  <si>
    <t>кп.бр.2315 и 2319 КО Берање, ул.Вељка Дугошевића</t>
  </si>
  <si>
    <t>Стамбени објекат П+1, стамб.обј.П+0, два стамбена објекта П+0 и помоћни објекта П+Пк</t>
  </si>
  <si>
    <t>04-35-80/2010</t>
  </si>
  <si>
    <t>Стамбени објекат По+П+1и помоћни објекат П+0</t>
  </si>
  <si>
    <t>кп.бр.20433 КО Пожаревац, ул.Железничка бб</t>
  </si>
  <si>
    <t>04-35-807/2023</t>
  </si>
  <si>
    <t>Милошевић Драгиша из Батовца</t>
  </si>
  <si>
    <t>кп.бр.2304 КО Батовац, ул. Косовска бб</t>
  </si>
  <si>
    <t>Стамбени објекат П+1+Пк. Стамб.обј. П+0 и пет помоћних објеката П+0</t>
  </si>
  <si>
    <t>04-35-1376/2023</t>
  </si>
  <si>
    <t>Огњановић Марко из Ћириковца</t>
  </si>
  <si>
    <t>кп.бр.1135 КО Ћириковац, ул.Обилићева бр.15</t>
  </si>
  <si>
    <t>04-35-272/2023</t>
  </si>
  <si>
    <t>Стеванић Микица из Пожаревца</t>
  </si>
  <si>
    <t>кп.бр.7907/2 КО Пожаревац, ул.Зајечарска бр.17</t>
  </si>
  <si>
    <t>04-35-2842/2003</t>
  </si>
  <si>
    <t>Савић Мирјана из Пожаревца</t>
  </si>
  <si>
    <t>кп.бр.4699/1 КО Пожаревац, ул.Кадињача бр.1</t>
  </si>
  <si>
    <t>04-35-1385/2023</t>
  </si>
  <si>
    <t>Попивода Раде и Мурић Снежана, обоје из Пожаревца</t>
  </si>
  <si>
    <t>04-35-937/2017</t>
  </si>
  <si>
    <t>Ранковић Мирослав из Пожаревца</t>
  </si>
  <si>
    <t>04-35-4723/2003</t>
  </si>
  <si>
    <t>Николић Бранка из Пожаревца</t>
  </si>
  <si>
    <t>кп.бр.7850/1 КО Поћаревац, ул.Шесте Личке дивизије</t>
  </si>
  <si>
    <t>кп.бр.7979/48 КО Пожаревац, ул.Милентија Поповића</t>
  </si>
  <si>
    <t>Стамбени објекат По+П+1+1+Пк и помоћни објекат П+0</t>
  </si>
  <si>
    <t>04-35-527/2023</t>
  </si>
  <si>
    <t>Холодков Марина из Београда</t>
  </si>
  <si>
    <t>кп.бр.734 КО Пожаревац, ул.Дунавска бр.5</t>
  </si>
  <si>
    <t>04-35-2908/2017</t>
  </si>
  <si>
    <t>Лончар Милош из Београда</t>
  </si>
  <si>
    <t>04-35-7528/2003</t>
  </si>
  <si>
    <t>Митровић Весна из Пожаревца</t>
  </si>
  <si>
    <t>Стамбени објекат П+1, стамб.обј.По+Пр+1 и помоћни објекат П+0</t>
  </si>
  <si>
    <t>кп.бр.7979/1 КО Пожаревац, ул.Старине Новака бр.74</t>
  </si>
  <si>
    <t>04-35-6114/2003</t>
  </si>
  <si>
    <t>Грковић Лела из Ниша</t>
  </si>
  <si>
    <t>кп.бр. 7878/1 КО Пожаревац, ул.Коче Рацина бр.3</t>
  </si>
  <si>
    <t>04-35-115/2017</t>
  </si>
  <si>
    <t>кп.бр.6112/3 КО Пожаревац, ул. Светислава Урошевића бр.2</t>
  </si>
  <si>
    <t>04-35-828/2023</t>
  </si>
  <si>
    <t>Ђорђевић Вишња, Ђорђевић Срђан и Ђорђевић Бранка, сви из Пожаревца</t>
  </si>
  <si>
    <t>кп.бр.2004/1 КО Пожаревца, ул.Зеленгорска бр.23</t>
  </si>
  <si>
    <t>04-35-10/2020</t>
  </si>
  <si>
    <t>Живковић Александра из Пожаревца</t>
  </si>
  <si>
    <t>кп.бр.7921/2 КО Пожаревац, ул.Роксанде Игњатовић Димитријевић бр.10</t>
  </si>
  <si>
    <t>04-35-534/2023</t>
  </si>
  <si>
    <t>кп.бр.4813 КО Пожаревац, ул.Бате Булића бб</t>
  </si>
  <si>
    <t>04-35-782/2003</t>
  </si>
  <si>
    <t>Драженовић Браниславка из Пожаревца</t>
  </si>
  <si>
    <t>Стамбени објекат П+Пк и стамб.обј. П+0</t>
  </si>
  <si>
    <t>кп.бр.2614 КО Пожаревац, ул.Сарајевска бр.40</t>
  </si>
  <si>
    <t>Н О В Е М Б А Р</t>
  </si>
  <si>
    <t>04-35-1187/2023</t>
  </si>
  <si>
    <t>кп.бр 854 КО Братинац, ул.Маршала Тита бр.51</t>
  </si>
  <si>
    <t>04-35-130/2023</t>
  </si>
  <si>
    <t>Петковић Светислав из Пожаревца</t>
  </si>
  <si>
    <t>кп.бр.161/1 КО Пожаревац, ул. Јадранска</t>
  </si>
  <si>
    <t>04-35-1396/2023</t>
  </si>
  <si>
    <t>Марковић Владимир из Пожаревца</t>
  </si>
  <si>
    <t>кп.бр.2478/1 КО Пожаревац, ул.Охридска бр.72</t>
  </si>
  <si>
    <t>04-35-44/2023</t>
  </si>
  <si>
    <t>Татовић Биљана из Пожаревца</t>
  </si>
  <si>
    <t>кп.бр.7957/3 КО Пожаревац, ул.27.Априла бр.29</t>
  </si>
  <si>
    <t>04-35-1388/2023</t>
  </si>
  <si>
    <t>Стевановић Рођенка из Пожаревца</t>
  </si>
  <si>
    <t>кп.бр.6087/1 КО Костолац, ул.Црвени Крст бр.22</t>
  </si>
  <si>
    <t>04-35-1410/2023</t>
  </si>
  <si>
    <t>Јовановић Саша из Пожаревца</t>
  </si>
  <si>
    <t>кп.бр.1414/1 КО Пожаревац, ул.Топчичина</t>
  </si>
  <si>
    <t>04-35-3804/2003</t>
  </si>
  <si>
    <t>Муртези Авдула из Костолца</t>
  </si>
  <si>
    <t>кп.бр.2075 КО Костолац, потес Колиште 1 бр.19</t>
  </si>
  <si>
    <t>04-35-559/2023</t>
  </si>
  <si>
    <t>Рајковић Марија из Кленовника и Рајковић Милош из Пожаревца</t>
  </si>
  <si>
    <t>кп.бр.1949/19 КО костолац, ул. Романијска</t>
  </si>
  <si>
    <t>04-35-2661/2017</t>
  </si>
  <si>
    <t>Јевремовић Живислав из Берања</t>
  </si>
  <si>
    <t>кп.бр.2190 и 2201 КО Берање, ул.Васе Пелагића</t>
  </si>
  <si>
    <t>04-35-889/2003</t>
  </si>
  <si>
    <t>Црнобрнић Драгица из Пожаревца</t>
  </si>
  <si>
    <t>кп.бр.1787/2 КО Пожаревац, ул.Делиградска бр.20</t>
  </si>
  <si>
    <t>04-35-1392/2023</t>
  </si>
  <si>
    <t>Стамбени објекат По+П и пет помоћних објеката П+0</t>
  </si>
  <si>
    <t>Стојадиновић Бојан из Касидола</t>
  </si>
  <si>
    <t>кп.бр.2540 КО Касидол, ул Мариборска  бр.65</t>
  </si>
  <si>
    <t>04-35-514/2023</t>
  </si>
  <si>
    <t>Вукојевић Мирјана из Пожаревца</t>
  </si>
  <si>
    <t>кп.бр.7903/86 КО Пожаревац, ул.Народног фронта бр.18</t>
  </si>
  <si>
    <t>04-35-205/2003</t>
  </si>
  <si>
    <t>Јевтић Борислав из Пожаревца</t>
  </si>
  <si>
    <t>кп.бр.651 КО Лучица, ул.Доситејева бр.19</t>
  </si>
  <si>
    <t>04-35-295/2023</t>
  </si>
  <si>
    <t>Станковић Верица из Брежана</t>
  </si>
  <si>
    <t>Стамбени објекат По+П, стамб.обј.П+1+Пк и три помоћна објекта П+0</t>
  </si>
  <si>
    <t>кп.бр.3997 КО Брежане, ул.Драге Дулића Моравца бр.69</t>
  </si>
  <si>
    <t>04-35-3575/2010</t>
  </si>
  <si>
    <t>Алексић Војка из Пожаревца</t>
  </si>
  <si>
    <t>кп.бр.7863/2 КО Пожаревац, ул.Шесте Личке дивизије бр.32</t>
  </si>
  <si>
    <t>04-35-1563/2003</t>
  </si>
  <si>
    <t>Стојановић Милунка из Пожаревца</t>
  </si>
  <si>
    <t>04-35-1375/2023</t>
  </si>
  <si>
    <t>Живковић Ристић Јасмина из Пожаревца</t>
  </si>
  <si>
    <t xml:space="preserve">кп.бр.4812/4 КО Пожаревац, ул.Змај Јовина </t>
  </si>
  <si>
    <t>04-35-265/2013</t>
  </si>
  <si>
    <t>Нешковић Душко из Костолца</t>
  </si>
  <si>
    <t>кп.бр.1950/2 КО Костолац, ул.Дрварска</t>
  </si>
  <si>
    <t>04-35-7178/2003</t>
  </si>
  <si>
    <t>Чарапић Слободан из Пожаревца</t>
  </si>
  <si>
    <t>кп.бр.44/2 КО Пожаревац, ул.Партизанска</t>
  </si>
  <si>
    <t>04-35-1404/2003</t>
  </si>
  <si>
    <t>Милошевић Дамјана и Васић Ивица, обоје из Аљудова</t>
  </si>
  <si>
    <t>кп.бр.4563/31 К Пожаревац, ул.Милешевска бр.14</t>
  </si>
  <si>
    <t>04-35-1386/2023</t>
  </si>
  <si>
    <t>Стојановић Јадранка из Пожаревца</t>
  </si>
  <si>
    <t>04-35-601/2016</t>
  </si>
  <si>
    <t>Муртези Раћип из Костолца</t>
  </si>
  <si>
    <t>кп.бр.7867/34 Ко Пожаревац, ул.Црногорска</t>
  </si>
  <si>
    <t xml:space="preserve">кп.бр.2075 КО Костолац, потес Колиште 1 </t>
  </si>
  <si>
    <t>04-35-435/2003</t>
  </si>
  <si>
    <t xml:space="preserve">Јеремић Никола из Пожаревца и Милосављевић дејан из Великог Градишта </t>
  </si>
  <si>
    <t>кп.бр.8014/2 КО Пожаревац, ул.Цане Бабовић бр.27</t>
  </si>
  <si>
    <t>04-35-323/2016</t>
  </si>
  <si>
    <t>кп.бр.1397 КО Пожаревац, ул.Косанчићева</t>
  </si>
  <si>
    <t>Стојиловић Александра из Пожаревца</t>
  </si>
  <si>
    <t>Мемаровић Виолета из Пожаревца</t>
  </si>
  <si>
    <t>04-35-1393/2023</t>
  </si>
  <si>
    <t>Лецић Јелица из Живице</t>
  </si>
  <si>
    <t>кп.пр. 1759 КО Живица, ул.Вука Караџића бр.3</t>
  </si>
  <si>
    <t>04-35-146/2023</t>
  </si>
  <si>
    <t>Панић Павле из Пожаревца</t>
  </si>
  <si>
    <t>кп.бр.19482 КО Пожаревац, ул.Моравска</t>
  </si>
  <si>
    <t>04-35-22/2020</t>
  </si>
  <si>
    <t>Марковић Дејан из Драговца</t>
  </si>
  <si>
    <t>кп.бр.3079 КО Драговац</t>
  </si>
  <si>
    <t>04-35-1381/2023</t>
  </si>
  <si>
    <t>Стевић Драгана из Лучице</t>
  </si>
  <si>
    <t>кп.бр.4908 КО Лучица, ул.Вељка Дугошевића</t>
  </si>
  <si>
    <t>04-35-1372/2023</t>
  </si>
  <si>
    <t>Ђокић Зоран из Ћириковца</t>
  </si>
  <si>
    <t>кп.бр.1061 КО Ћириковац, ул.Димитрија Туцовића бр.5</t>
  </si>
  <si>
    <t>04-35-1391/2023</t>
  </si>
  <si>
    <t>Костић Живадин из Касидола</t>
  </si>
  <si>
    <t>Стамбени објекат По+П+1, помоћни објекат По+П+0 и пом.обј.По+П+Пк</t>
  </si>
  <si>
    <t>кп.бр.2131 КО Касидол, ул.Партизанска бр.19</t>
  </si>
  <si>
    <t>04-35-1908/2003-1</t>
  </si>
  <si>
    <t>Радивојевић Љубивоје из Пожаревца</t>
  </si>
  <si>
    <t>кп.бр.4563/7 КО Пожаревац, ул.Студеничка бр.14</t>
  </si>
  <si>
    <t>04-35-277/2023</t>
  </si>
  <si>
    <t>Милојковић Живорад из Влашког Дола</t>
  </si>
  <si>
    <t>кп.бр.6767/5 КО Пожаревац</t>
  </si>
  <si>
    <t>кп.бр.7922/23 КО Пожаревац, ул.Светозара Марковића бр.13</t>
  </si>
  <si>
    <t>04-35-3618/2003</t>
  </si>
  <si>
    <t>кп.бр.1523 КО Костолац, ул.8.Марта</t>
  </si>
  <si>
    <t>04-35-1433/2023</t>
  </si>
  <si>
    <t>Златковић Милутин из Пожаревца</t>
  </si>
  <si>
    <t>кп.бр.6748/1 КО Пожаревац, ул.Мајаковског бр.98</t>
  </si>
  <si>
    <t>04-35-1418/2023</t>
  </si>
  <si>
    <t>Милићевић Јасмина из Пожаревца</t>
  </si>
  <si>
    <t>кп.бр.18801 КО Пожаревац, ул.Крунска</t>
  </si>
  <si>
    <t>04-35-1398/2023</t>
  </si>
  <si>
    <t>Милановић Зоран из Драговца</t>
  </si>
  <si>
    <t>кп.бр.2435 КО Драговац, ул.Вожда Карађорђа бр.22</t>
  </si>
  <si>
    <t>04-35-5505/2003</t>
  </si>
  <si>
    <t>Гајић Драган из Пожаревца</t>
  </si>
  <si>
    <t>кп.бр.8475/1 КО Пожаревац, ул.Светислава Ивановића Кобаса</t>
  </si>
  <si>
    <t>04-35-1524/2010</t>
  </si>
  <si>
    <t>Салапура Саша из Пожаревца</t>
  </si>
  <si>
    <t>04-35-1416/2023</t>
  </si>
  <si>
    <t>Савић Соња из Пожаревац</t>
  </si>
  <si>
    <t>кп.бр.356/4 КО Пожаревац, ул. Јелене Ћетковић</t>
  </si>
  <si>
    <t xml:space="preserve">кп.бр. 8411/6 КО Пожаревац, ул.Цане Бабовић бр.4 </t>
  </si>
  <si>
    <t>04-35-158/2023</t>
  </si>
  <si>
    <t>Бачић Радивоје из Дрмна</t>
  </si>
  <si>
    <t>кп.бр.896 КО Дрмно, ул.Димитрија Туцовића</t>
  </si>
  <si>
    <t>04-35-2160/2017</t>
  </si>
  <si>
    <t>Петровић Славиша из Лучице</t>
  </si>
  <si>
    <t>кп.бр.5924/3 КО Лучица, ул. Сеоско сокаче</t>
  </si>
  <si>
    <t>04-35-1435/2023</t>
  </si>
  <si>
    <t>Радуловић Владан и Радуловић Саша обоје из Драговца</t>
  </si>
  <si>
    <t>кп.бр.2539 КО Драговац, ул.Вожда Карађорђа бр.35</t>
  </si>
  <si>
    <t>04-35-1440/223</t>
  </si>
  <si>
    <t>кп.бр.2169/13 КО Костолац, ул.Стевана Сремца бр.8</t>
  </si>
  <si>
    <t>Стојимировић Радиша из Костолца</t>
  </si>
  <si>
    <t>04-35-801/2003</t>
  </si>
  <si>
    <t>Стојадиновић  Драгица из Пожаревца</t>
  </si>
  <si>
    <t>кп.бр.8639/2 КО Пожаревац, ул.Зелени венац бр.16</t>
  </si>
  <si>
    <t>04-35-140/2023</t>
  </si>
  <si>
    <t>Илић Светлана из Пожаревца</t>
  </si>
  <si>
    <t>кп.бр.2404 КО Драговац, ул.Цара Душана</t>
  </si>
  <si>
    <t>04-35-625/2003</t>
  </si>
  <si>
    <t>Ранђеловић Милоје из Пожаревца</t>
  </si>
  <si>
    <t>кп.бр.7957/27 КО Пожаревац, ул.Цинцар Јанка бр.24</t>
  </si>
  <si>
    <t>04-35-1406/2023</t>
  </si>
  <si>
    <t>Станковић Небојша из Пожаревца</t>
  </si>
  <si>
    <t>Економски објекат  П+1</t>
  </si>
  <si>
    <t>кп.бр.367 КО Лучица, потес Таван</t>
  </si>
  <si>
    <t>04-35-1407/2023</t>
  </si>
  <si>
    <t>Јовановић Светозар из Пожаревца</t>
  </si>
  <si>
    <t>04-35-3831/2003</t>
  </si>
  <si>
    <t>Јовић Сунчица из Пожаревца</t>
  </si>
  <si>
    <t>кп.бр.8395/7 КО Пожаревац, ул.Ускочка бр.13</t>
  </si>
  <si>
    <t>04-35-2243/2003</t>
  </si>
  <si>
    <t>кп.бр.7957/27 КО Пожаревац, ул.Цинцар Јанка бр.26</t>
  </si>
  <si>
    <t>кп.бр.2244 КО Пожаревац, ул.Далматинска бр.49</t>
  </si>
  <si>
    <t>04-35-3061/2003</t>
  </si>
  <si>
    <t>Ђорђевић Филип из Влашког дола</t>
  </si>
  <si>
    <t>кп.бр.20022 КО Пожаревац на Београдском путу бр.44</t>
  </si>
  <si>
    <t>04-35-3803/2003</t>
  </si>
  <si>
    <t>Костић Небојша из Костолца</t>
  </si>
  <si>
    <t>кп.бр.2169/7 КО Костолац, ул.Стевана Сремца бр.17</t>
  </si>
  <si>
    <t>04-35-1403/2023</t>
  </si>
  <si>
    <t>Јеремић Љубиша из Шапина</t>
  </si>
  <si>
    <t>кп.бр.7979/4 КО Пожаревац, ул.27.Априла бр.106 Б</t>
  </si>
  <si>
    <t>04-35-40/2018</t>
  </si>
  <si>
    <t>кп.бр.588/1 КО Острово, ул.Жарка Зрењанина</t>
  </si>
  <si>
    <t>04-35-330/2019</t>
  </si>
  <si>
    <t>Павловић Србица из Пожаревац</t>
  </si>
  <si>
    <t>кп.бр.4081/13 КО Пожаревац, ул.Мике Аласа бр.7</t>
  </si>
  <si>
    <t>04-35-129/2023</t>
  </si>
  <si>
    <t>Васић Миодраг из Пожаревца</t>
  </si>
  <si>
    <t>кп.бр.258 КО Пожаревац, ул.Јадранска бр.22</t>
  </si>
  <si>
    <t>04-35-221/2023</t>
  </si>
  <si>
    <t>Живковић Славољуб из Касидола</t>
  </si>
  <si>
    <t>Стамбени објекат Сут+П+1 и помоћни објекат П+0 и стамб.обј. По+П</t>
  </si>
  <si>
    <t>кп.бр.2614 КО Касидол, ул Бориса Кидрича бр.11</t>
  </si>
  <si>
    <t>04-35-282/2017</t>
  </si>
  <si>
    <t>Стевић Зоран из Маљуревца</t>
  </si>
  <si>
    <t>Стамбени објекат ПО+П+1, пом.обј.П+1 и пет помоћних објеката п+0</t>
  </si>
  <si>
    <t>кп.бр.849 КО Маљуревац, ул.Светосавска бр.24</t>
  </si>
  <si>
    <t>04-35-1390/2023</t>
  </si>
  <si>
    <t>Ловре Радмила из Пожаревца</t>
  </si>
  <si>
    <t>Стамбени објекат П+0, стамб.обј. П+Пк и помоћни објекат П+Пк</t>
  </si>
  <si>
    <t>кп.бр.7936/4 КО Пожаревац, ул. Љубичевска</t>
  </si>
  <si>
    <t>04-35-3071/2003</t>
  </si>
  <si>
    <t>Јовановић Горан из Ћириковца</t>
  </si>
  <si>
    <t>Стамбени објекат П+0, стамбени објекат По+П+1 и помоћни објекакт По+П</t>
  </si>
  <si>
    <t>кп.бр.1315 и 3406 КО Ћириковац, ул.Маршала Тита бр. 26</t>
  </si>
  <si>
    <t>04-35-477/2023</t>
  </si>
  <si>
    <t>Перић Златко из Ћириковца</t>
  </si>
  <si>
    <t>Стамбени објекат Сут+Пр+Пк и помоћни објекат Пр+0</t>
  </si>
  <si>
    <t>кп.бр.1153 КО Ћириковац, ул.Омладинска бр.40</t>
  </si>
  <si>
    <t>04-35-295/2022</t>
  </si>
  <si>
    <t>Русовић Сања из Пожаревца и Русовић Синиша ииз Београда</t>
  </si>
  <si>
    <t>кп.бр.564/13 КО Пожаревац, ул.Трише Кацлеровића бр.7</t>
  </si>
  <si>
    <t>04-35-309/2016</t>
  </si>
  <si>
    <t>Стокић Слободан из Берања</t>
  </si>
  <si>
    <t>Стамбени објекат Сут+П и Стамбени објекат По+П+1</t>
  </si>
  <si>
    <t>кп.бр.2308 КО Берање, ул. Вељка Дугошевића бр.38</t>
  </si>
  <si>
    <t>04-35-1453/2023</t>
  </si>
  <si>
    <t>Михајловић Зорица и Михајловић Марко обоје из Пожаревца</t>
  </si>
  <si>
    <t>Стамбени објекат По+П, стамб.обј. П+1 и помоћни објекат П+0</t>
  </si>
  <si>
    <t>кп.бр.2912/2 КО Пожаревац, ул.Боже Димитријевића бр.74</t>
  </si>
  <si>
    <t>04-35-1427/2023</t>
  </si>
  <si>
    <t>Миловановић Јовица из Беча</t>
  </si>
  <si>
    <t>кп.бр.7897/197 КО Пожаревац, ул.Алексе Дундића бр.16</t>
  </si>
  <si>
    <t>04-35-1434/2023</t>
  </si>
  <si>
    <t>Митић Аца из Ћириковца</t>
  </si>
  <si>
    <t xml:space="preserve">кп.бр.962 КО Ћириковац, ул. Партизанска </t>
  </si>
  <si>
    <t>04-35-1436/2023</t>
  </si>
  <si>
    <t>Манојловић Небојша из Жабара</t>
  </si>
  <si>
    <t>кп.бр.7896/2 КО Пожаревац, ул.Ивана Мажуранића бр.7</t>
  </si>
  <si>
    <t>04-35-1781/2003</t>
  </si>
  <si>
    <t>Михајловић Витонија из Пожаревца</t>
  </si>
  <si>
    <t>кп.бр. 237/1, 235/1 и 613 КО Пожаревац,ул.Немање Томића бр.54</t>
  </si>
  <si>
    <t>04-35-959/2023</t>
  </si>
  <si>
    <t>Јевремовић Зоран из Драговца</t>
  </si>
  <si>
    <t>Стамбени објекат Пр+0 и два стамбена објекта Пр+1</t>
  </si>
  <si>
    <t>кп.бр.2477 КО Дубравица</t>
  </si>
  <si>
    <t>04-35-1456/2023</t>
  </si>
  <si>
    <t>Савић Верица из Пожаревца</t>
  </si>
  <si>
    <t>кп.бр.8378/1 КО Пожаревац, ул.ПП Одред</t>
  </si>
  <si>
    <t>04-35-204/2023</t>
  </si>
  <si>
    <t>Стевић Мариа Грациа из Пожаревца</t>
  </si>
  <si>
    <t>кп.бр.8010/4 КО Пожаревац, ул.Филипа Вишњића бр.9</t>
  </si>
  <si>
    <t>04-35-231/2023</t>
  </si>
  <si>
    <t>Станковић Живорад из  Брадарца</t>
  </si>
  <si>
    <t>кп.бр.1274 КО Брадарац, ул.Вука Караџића бр.1</t>
  </si>
  <si>
    <t>04-35-312/2022</t>
  </si>
  <si>
    <t>Станковић Љиљана из Пожаревца</t>
  </si>
  <si>
    <t>кп.бр.443 КО Лучица, потес Бачинац</t>
  </si>
  <si>
    <t>04-35-442/2023</t>
  </si>
  <si>
    <t>Јовић Стеванић Љиљана из Пожаревца</t>
  </si>
  <si>
    <t>04-35-6239/2003</t>
  </si>
  <si>
    <t>Марковић Миланка из Пожаревца</t>
  </si>
  <si>
    <t>04-35-342/2016</t>
  </si>
  <si>
    <t>Трајковић Давор из Пожаревца</t>
  </si>
  <si>
    <t>кп.бр.5415/3 КО Пожаревац, ул.Воје Вујовића бб</t>
  </si>
  <si>
    <t>04-35-5431/2003</t>
  </si>
  <si>
    <t>Брсановић Иванка из Пожаревца</t>
  </si>
  <si>
    <t>кп.бр.6116/5 КО Пожаревац, ул.Хајдук Вељкова бр.118</t>
  </si>
  <si>
    <t>04-35-297/2023</t>
  </si>
  <si>
    <t>Станковић Драган из Пољане</t>
  </si>
  <si>
    <t>Стамбени објекат Сут+П+1 и два помоћна објекта По+П</t>
  </si>
  <si>
    <t>кп.бр.6154 КО Пољана, ул.Николе Тесле бр.368</t>
  </si>
  <si>
    <t>04-35-2309/2003</t>
  </si>
  <si>
    <t>Јанков Десанка из Пожаревца</t>
  </si>
  <si>
    <t>кп.бр.8014/4 и 7859/12 КО Пожаревац, ул. Цане Бабовића бр.31</t>
  </si>
  <si>
    <t>04-35-1094/2010</t>
  </si>
  <si>
    <t>Јовановић Марија, Јотић Славка и Јотић Алекса сви из Пожаревца</t>
  </si>
  <si>
    <t>кп.бр.179/2 КО Пожаревац, ул.Јадранска бр.1</t>
  </si>
  <si>
    <t>04-35-2/2023</t>
  </si>
  <si>
    <t>Дамјановић Владан и Дамјановић Стефан обоје из Пожаревца</t>
  </si>
  <si>
    <t>кп.бр.43 КО Петка, ул.Јована Дучића бб</t>
  </si>
  <si>
    <t>04-35-154/2022</t>
  </si>
  <si>
    <t>Стамбени објекат П+1, стам.обј.По+П+1 и три помоћна објекта П+0</t>
  </si>
  <si>
    <t>кп.бр.948 КО Ћириковац, ул.Партизанска бр.29</t>
  </si>
  <si>
    <t>04-35-3/2023</t>
  </si>
  <si>
    <t>АРМАТФЕР ГРАДЊА ДОО Пожаревац</t>
  </si>
  <si>
    <t>Стамбени објекат По+П+4+Пк+Пк2</t>
  </si>
  <si>
    <t>кп.бр.701/1 КО Пожаревац, ул.Бојане Првуловић бр.25-27</t>
  </si>
  <si>
    <t>04-35-1874/2017</t>
  </si>
  <si>
    <t>Милићевић Радиша из Лучице</t>
  </si>
  <si>
    <t>кп.бр.3036/9 КО Пожаревац,ул.Слободана Пенезића бр.7</t>
  </si>
  <si>
    <t>кп.бр.5818 КО Лучица, ул.15 Октобра бр.175</t>
  </si>
  <si>
    <t>04-35-447/2014</t>
  </si>
  <si>
    <t>Драгојевић Драган из Пожаревца</t>
  </si>
  <si>
    <t>кп.бр.1153/4 КО Пожаревац, ул.Омладинска бр.3</t>
  </si>
  <si>
    <t>04-35-5907/2003</t>
  </si>
  <si>
    <t>Русмир Душица из Костолца</t>
  </si>
  <si>
    <t>кп.бр.1430 КО Костолац, ул.Његошева бб</t>
  </si>
  <si>
    <t>04-35-6261/2003</t>
  </si>
  <si>
    <t>Миловановић Владимир из Гораждевца</t>
  </si>
  <si>
    <t>кп.бр.307 КО Пожаревац, ул.Милоша Обилића бр.25</t>
  </si>
  <si>
    <t>04-35-1464/2023</t>
  </si>
  <si>
    <t>Богдановић Борислав из Живице</t>
  </si>
  <si>
    <t>кп.бр.1593 КО Живица, ул.Зеленгорска бб</t>
  </si>
  <si>
    <t>04-35-1444/2023</t>
  </si>
  <si>
    <t>Шљивић Момчило из Брежана</t>
  </si>
  <si>
    <t>Стамбени објекат П+0 и стамбени оббјекат По+П+1</t>
  </si>
  <si>
    <t>кп.бр.3475 КО Брежане, ул.Лоле Рибара бб</t>
  </si>
  <si>
    <t>04-35-681/2023</t>
  </si>
  <si>
    <t>Павковић Зоран из Дубравице</t>
  </si>
  <si>
    <t>кп.бр.663 КО Дубравица, ул. Карађорђева бб</t>
  </si>
  <si>
    <t>04-35-3742/2003</t>
  </si>
  <si>
    <t>Миленковић Анђела из Пожаревца</t>
  </si>
  <si>
    <t>Стамбени објекат По+0 и стамб.обј.Пр+2</t>
  </si>
  <si>
    <t>кп.бр.8391/1 КО Пожаревац, ул.Ускочка бр.30</t>
  </si>
  <si>
    <t>04-35-1428/2023</t>
  </si>
  <si>
    <t>Динић Саша из Дрмна</t>
  </si>
  <si>
    <t>Стамбени  објекат П+Пк и помоћни објекат По+П</t>
  </si>
  <si>
    <t>кп.бр.3944/2 КО Брежане, ул.Драге Дулића Моравца бб</t>
  </si>
  <si>
    <t>04-35-531/2023</t>
  </si>
  <si>
    <t>Ристић Јовановић Јасмина из Пожаревца</t>
  </si>
  <si>
    <t>кп.бр.2164 КО Пожаревац, ул.Индустријска бр.25</t>
  </si>
  <si>
    <t>04-35-30/2023</t>
  </si>
  <si>
    <t>Вељковић Новица из Живице</t>
  </si>
  <si>
    <t>кп.бр.2248 КО Живица, ул.Вука Караџића бр.32</t>
  </si>
  <si>
    <t>04-35-1415/2023</t>
  </si>
  <si>
    <t>Асрет Морина из Костолца</t>
  </si>
  <si>
    <t>кп.бр.1934 КО Костолац, Хајдук Вељкова</t>
  </si>
  <si>
    <t>04-35-1445/2023</t>
  </si>
  <si>
    <t>Миленковић Живадинка из Лучице</t>
  </si>
  <si>
    <t>Стамбени објекат По+П+1, стамбени објекат П+0 и помоћни објекат П+0</t>
  </si>
  <si>
    <t>кп.бр.5894 КО Лучица, ул.Коче Поповића бр.14</t>
  </si>
  <si>
    <t xml:space="preserve">                                               Ј А Н У А Р                                                            2024</t>
  </si>
  <si>
    <t>04-35-163/2014</t>
  </si>
  <si>
    <t>Јакић Никола из Ђаковице</t>
  </si>
  <si>
    <t>04-35-1432/2023</t>
  </si>
  <si>
    <t>Јанковић Ненад из Ћириковца</t>
  </si>
  <si>
    <t>Стамбени објекат П+0, помоћни објекат По+П и два помоћна објекта П+0</t>
  </si>
  <si>
    <t>кп.бр.959 КО Ћириковац, ул.Партизанска бр.17</t>
  </si>
  <si>
    <t>04-35-1477/2023</t>
  </si>
  <si>
    <t>Цвејић Зоран из Пожаревца</t>
  </si>
  <si>
    <t>04-35-4920/2003</t>
  </si>
  <si>
    <t>Петровић Светислав из Пожаревца</t>
  </si>
  <si>
    <t>кп.бр.8398/9 КО Пожаревац, ул.Сокобањска бб</t>
  </si>
  <si>
    <t>кп.бр.4819/71 и 4819/74 КО Пожаревац, ул.Змај Јовина бб</t>
  </si>
  <si>
    <t>04-35-1425/2023</t>
  </si>
  <si>
    <t>Станојевић Синиша из Пожаревца</t>
  </si>
  <si>
    <t>кп.бр.4563/7 КО Пожаревац, ул.Студеничка бб</t>
  </si>
  <si>
    <t>04-35-2537/2010</t>
  </si>
  <si>
    <t>Костадиновић Мирјана из Пожаревца</t>
  </si>
  <si>
    <t>Стамбени објекат П+0 и стамбени објекат П+1 и помоћни објекат П+0</t>
  </si>
  <si>
    <t>кп.бр.7979/3 КО Пожаревац, ул. Авалска бр.11</t>
  </si>
  <si>
    <t>04-35-621/2010</t>
  </si>
  <si>
    <t>Ђуркић Веско из Пожаревца</t>
  </si>
  <si>
    <t>кп.бр.20433 КО Пожаревац, ул.Мојсила Живојиновића бр.3</t>
  </si>
  <si>
    <t>04-35-5506/2003</t>
  </si>
  <si>
    <t>Тодоровић Милан из Пожаревца</t>
  </si>
  <si>
    <t>Стамбени објекат По+П, стамб. обј. Пр+0 и помоћни  објекат Пр+0</t>
  </si>
  <si>
    <t>кп.бр.7907/2 КО Пожаревац, ул.27.Априла бр.11</t>
  </si>
  <si>
    <t>04-35-7659/2003</t>
  </si>
  <si>
    <t>Богдановић Јасмина из Пожаревца</t>
  </si>
  <si>
    <t>кп.бр.20421 КО Пожаревац, ул.Дечанска бб</t>
  </si>
  <si>
    <t>04-35-2/2024</t>
  </si>
  <si>
    <t>Помоћни  објекат П+0</t>
  </si>
  <si>
    <t>кп.бр.849 КО Братинац, ул. Димитрија Туцовића бб</t>
  </si>
  <si>
    <t>04-35-1452/2023</t>
  </si>
  <si>
    <t>Матејић Живка и Матејић Батан обоје из Живице</t>
  </si>
  <si>
    <t>кп.бр.1789 КО Живица, ул.Вељка Дугошевића бр.11</t>
  </si>
  <si>
    <t>04-35-216/2009</t>
  </si>
  <si>
    <t>Здравковић Јасмина из Пожаревца</t>
  </si>
  <si>
    <t>кп.бр.4091/16 КО Пожаревац, ул.Бајлонова бб</t>
  </si>
  <si>
    <t>04-35-15/2024</t>
  </si>
  <si>
    <t>Предић Ненад из Ћириковца и Бранковић Предић Тања из Пожаревца</t>
  </si>
  <si>
    <t>Стамбени објекат Сут+П, стамбени објекат П+0 и два помоћна објекта П+0</t>
  </si>
  <si>
    <t>кп.бр.860 КО Ћириковац, ул.Млавска бр.1</t>
  </si>
  <si>
    <t>04-35-1423/2023</t>
  </si>
  <si>
    <t>Поповић Љубиша из Пожаревца</t>
  </si>
  <si>
    <t>Стамбени објекат По+Пр+Пк и помоћни објекат Пр+Пк</t>
  </si>
  <si>
    <t>кп.бр.6873/11 КО Пожаревац, ул.Калинићева бр.6</t>
  </si>
  <si>
    <t>04-35-1451/2023</t>
  </si>
  <si>
    <t>Живковић Валентина из Београда</t>
  </si>
  <si>
    <t>кп.бр.788 КО Дубравица, потес Село</t>
  </si>
  <si>
    <t>04-35-7/2024</t>
  </si>
  <si>
    <t>Горчић Драган из Пожаревца</t>
  </si>
  <si>
    <t>кп.бр.4011/2 КО Пожаревац, ул.Дунавска бр.301</t>
  </si>
  <si>
    <t>04-35-9/2024</t>
  </si>
  <si>
    <t>Степић Александра из Пожаревца</t>
  </si>
  <si>
    <t>кп.бр.8018/4 КО Пожаревац, ул.Цане Бабовића бб</t>
  </si>
  <si>
    <t>04-35-1469/2023</t>
  </si>
  <si>
    <t>Ђурђевић Драгиша из Лучице</t>
  </si>
  <si>
    <t>кп.бр.6198 КО Лучица, ул Ресавска бр.122</t>
  </si>
  <si>
    <t>04-35-513/2010</t>
  </si>
  <si>
    <t>Ивошевић Валентин из Пожаревца</t>
  </si>
  <si>
    <t>кп.бр.1016/1 КО Костолац, ул Карађорђева</t>
  </si>
  <si>
    <t>04-35-1447/2023</t>
  </si>
  <si>
    <t>Николић Србољуб из Берања и Пејчић Ивана из Беча</t>
  </si>
  <si>
    <t>Стамбени објекат П+1, помоћни објекат Сут+П</t>
  </si>
  <si>
    <t>кп.бр.2307 КО Берање, ул.Вељка Дугошевића</t>
  </si>
  <si>
    <t>04-35-606/2010</t>
  </si>
  <si>
    <t>Перић Војислав из Пожаревца</t>
  </si>
  <si>
    <t>кп.бр.241/1 КО Пожаревац, ул.Вука Караџића бр.44</t>
  </si>
  <si>
    <t>04-35-7190/2003</t>
  </si>
  <si>
    <t>Живановић Томислав из Пожаревца</t>
  </si>
  <si>
    <t>кп.бр.749/3 КО Пожаревац, ул.Немањина бр.51</t>
  </si>
  <si>
    <t>04-35-1400/2023</t>
  </si>
  <si>
    <t>Мустафовски Дехран из Костолца</t>
  </si>
  <si>
    <t xml:space="preserve">кп.бр.2210 КО Костолац, ул.Бате Живојиновића </t>
  </si>
  <si>
    <t>04-35-8/2024</t>
  </si>
  <si>
    <t>Живковић Срђан из Одановца, Косовска Каменица</t>
  </si>
  <si>
    <t>кп.бр.18629, 18628 и 18630 КО Пожаревац, ул.Пећка</t>
  </si>
  <si>
    <t>04-35-1462/2023</t>
  </si>
  <si>
    <t>кп.бр.2838/2 КО Пожаревац, ул.Узун Миркова бр.28</t>
  </si>
  <si>
    <t>04-35-1852/2010</t>
  </si>
  <si>
    <t>кп.бр.4569 КО Пожаревац, ул.Бранка Митића бр.4</t>
  </si>
  <si>
    <t>04-35-1461/2023</t>
  </si>
  <si>
    <t>Ивановић Драгана и Ивановић Зоран обоје из Лозовика</t>
  </si>
  <si>
    <t>кп.бр.1467/14 КО Пожаревац, ул. Шумадијска бр.29</t>
  </si>
  <si>
    <t>04-35-594/2023</t>
  </si>
  <si>
    <t>Поповић Лалица из Турије</t>
  </si>
  <si>
    <t>Стамбени објекат Пр+1+Пк и стамбени објекат Пр+2</t>
  </si>
  <si>
    <t>кп.бр.1171/1 КО Пожаревац, ул.Хајдук Вељкова бр.15</t>
  </si>
  <si>
    <t>04-35-2551/2003</t>
  </si>
  <si>
    <t>кп.бр.6165/1 КО Пожаревац, ул.Мајаковског бр.70</t>
  </si>
  <si>
    <t>04-35-1417/2023</t>
  </si>
  <si>
    <t>Симић Данијела из Пожаревца</t>
  </si>
  <si>
    <t>кп.бр.5424 КО Пожаревац, ул.Воје Вујовића бб</t>
  </si>
  <si>
    <t>04-35-2209/2010</t>
  </si>
  <si>
    <t xml:space="preserve">Радивојевић Душица из Турије </t>
  </si>
  <si>
    <t>кп.бр.2680 КО Пожаревац, ул.Милоша Поцерца бр.17</t>
  </si>
  <si>
    <t>04-35-788/2023</t>
  </si>
  <si>
    <t>Стојићевић Верица из Пожаревца</t>
  </si>
  <si>
    <t xml:space="preserve">кп.бр.7936/8 КО Пожаревац, ул.Баје Секулића </t>
  </si>
  <si>
    <t>04-35-1420/2023</t>
  </si>
  <si>
    <t>Делвос Сабрија из Петке</t>
  </si>
  <si>
    <t>кп.бр.1829/1 КЈО Петка, ул.ЈНА бр.24</t>
  </si>
  <si>
    <t>04-35-1/2024</t>
  </si>
  <si>
    <t>Богдановић Зоран из Батовца</t>
  </si>
  <si>
    <t>кп.бр.2565 и 2566 КО Батовац, ул.Лоле Рибара бр.6</t>
  </si>
  <si>
    <t>04-35-1472/2023</t>
  </si>
  <si>
    <t>Попић Здравко из Пожаревца</t>
  </si>
  <si>
    <t>Стамбени објекат По+Пр, помоћни објекат По+Пр и пом.обј.П+0</t>
  </si>
  <si>
    <t>кп.бр.4577/4 КО Пожаревац, ул.Љубе Степића бр.7</t>
  </si>
  <si>
    <t>04-35-1267/2017</t>
  </si>
  <si>
    <t>Стевић Ружица из Беча</t>
  </si>
  <si>
    <t>кп.бр.2514 КО Пожаревац, ул.Војводе Добрњца бр.28</t>
  </si>
  <si>
    <t>04-35-1448/2023</t>
  </si>
  <si>
    <t xml:space="preserve">кп.бр.1763 КО Пожаревац, ул.Сопотска </t>
  </si>
  <si>
    <t>04-35-4302/2003</t>
  </si>
  <si>
    <t>Живановић Мирослав из Пожаревца</t>
  </si>
  <si>
    <t>кп.бр.8408/3 КО Пожаревац, ул.Цане Бабовића бр.54</t>
  </si>
  <si>
    <t>04-35-3652/2017</t>
  </si>
  <si>
    <t>Ђорђевић Тања из Беча</t>
  </si>
  <si>
    <t>Стамбени објекат Пр+1, стамбени објекат По+Пр и помоћни објекат Пр</t>
  </si>
  <si>
    <t>кп.бр.7877/1 и 7876/4 КО Пожаревац, ул.Шесте Личке дивизије</t>
  </si>
  <si>
    <t>04-35-6926/2003</t>
  </si>
  <si>
    <t>Николић Бора из Пожаревца</t>
  </si>
  <si>
    <t>кп.бр.7950 КО  Пожаревац, ул. Аврама Трифуновића бр.4</t>
  </si>
  <si>
    <t xml:space="preserve">кп.бр.361 и 405 КО Пожаревац, ул.Ивана Горана Ковачића бб </t>
  </si>
  <si>
    <t>04-35-1460/2023</t>
  </si>
  <si>
    <t>Mollenhauer Mlađana  из Беча</t>
  </si>
  <si>
    <t>кп.бр.4573/228 КО Пожаревац, ул.Брежанска бр.13а</t>
  </si>
  <si>
    <t>04-35-1443/2023</t>
  </si>
  <si>
    <t>кп.бр.9269/1  КО Пожаревац, ул.Цане Бабовић</t>
  </si>
  <si>
    <t>04-35-621/2023</t>
  </si>
  <si>
    <t>Живковић Славица из Пожаревца</t>
  </si>
  <si>
    <t>кп.бр.2985/4 и 2993/7 КО Пожаревац, ул.Сент Андрејска бр.9</t>
  </si>
  <si>
    <t>04-35-1399/2023</t>
  </si>
  <si>
    <t>Станковић Дејан из Мајиловца</t>
  </si>
  <si>
    <t>кп.бр.1879/1 КО Пожаревац, у.Ђурђа Бранковића бр.33</t>
  </si>
  <si>
    <t>04-35-1439/2023</t>
  </si>
  <si>
    <t>Лазић Љубиша из Костолца</t>
  </si>
  <si>
    <t>кп.бр.445/4 и 445/11 КО Костолац, ул.Сретењска бр.25</t>
  </si>
  <si>
    <t>04-35-2650/2003</t>
  </si>
  <si>
    <t>Андријевић Славица из Пожаревца</t>
  </si>
  <si>
    <t>кп.бр.7903/95 КО Пожаревац, ул.Александра Ивановића</t>
  </si>
  <si>
    <t>04-35-1395/2023</t>
  </si>
  <si>
    <t>Пајић Негосава из Дубравице</t>
  </si>
  <si>
    <t>кп.бр.867 КО Дубравица, ул.Мишићева</t>
  </si>
  <si>
    <t>04-35-1454/2023</t>
  </si>
  <si>
    <t>Илић Живан из Пожаревца</t>
  </si>
  <si>
    <t>кп.бр.2494/1 КО Пожаревац, ул.Охридска бр.43</t>
  </si>
  <si>
    <t>04-35-1450/2023</t>
  </si>
  <si>
    <t>Ђорђевић Снежана из Костолца</t>
  </si>
  <si>
    <t>кп.бр.521 КО Костолац</t>
  </si>
  <si>
    <t>04-35-3038/2003</t>
  </si>
  <si>
    <t>Богдановић Рајко из Пожаревца</t>
  </si>
  <si>
    <t>Стамбени објекат П+1, помоћни објекат По+П и помоћни објекат П+0</t>
  </si>
  <si>
    <t>кп.бр.7908/16 КО Пожаревац, ул.Жагубичка бр.45</t>
  </si>
  <si>
    <t>04-35-3692/2003</t>
  </si>
  <si>
    <t>кп.бр.4575/59 КО Пожаревац, ул.Борска бр.53</t>
  </si>
  <si>
    <t>04-35-451/2023</t>
  </si>
  <si>
    <t>Стојановић Радиша из Ћириковац</t>
  </si>
  <si>
    <t>кп.бр.1269 КО Ћириковац, ул.Маршала Тита бр.48</t>
  </si>
  <si>
    <t>04-35-113/2023</t>
  </si>
  <si>
    <t>кп.бр.2840/1 КО Пожаревац, ул.Братства јединства</t>
  </si>
  <si>
    <t>04-35-989/2003</t>
  </si>
  <si>
    <t>Лазић Милица из Пожаревца</t>
  </si>
  <si>
    <t>кп.бр.6731 КО Пожаревац, ул. Хајдук Вељкова бр.355</t>
  </si>
  <si>
    <t>04-35-4/2024</t>
  </si>
  <si>
    <t>Гранат Добравка Батовца</t>
  </si>
  <si>
    <t>кп.бр.20455 КО Пожаревац, ул.Железничка</t>
  </si>
  <si>
    <t>04-35-602/2003</t>
  </si>
  <si>
    <t>Живковић  Војислав из Пожаревца</t>
  </si>
  <si>
    <t>кп.бр.46/7 и 46/8 КО Пожаревац, ул.Вељка Влаховића бр.70</t>
  </si>
  <si>
    <t>04-35-9186/2003</t>
  </si>
  <si>
    <t>кп.бр.5948/1 КО Пожаревац, ул.Косте Стаменковића бр.17</t>
  </si>
  <si>
    <t>04-35-184/2016</t>
  </si>
  <si>
    <t>Марјановић Саша из Пожаревца</t>
  </si>
  <si>
    <t>кп.бр.320 КО Пожаревац, ул. Боже Димитријевића</t>
  </si>
  <si>
    <t>04-35-1473/2023</t>
  </si>
  <si>
    <t>Пантић Мирољуб из Жабара</t>
  </si>
  <si>
    <t>Стамбени објекат П+2 и стамбени објекат По+П</t>
  </si>
  <si>
    <t>кп.бр.3926/12 КО Пожаревац, ул.Горњачка бр.1</t>
  </si>
  <si>
    <t>04-35-1438/2023</t>
  </si>
  <si>
    <t>Дачић Драшко и Дачић Милош обојица из Пожаревца</t>
  </si>
  <si>
    <t xml:space="preserve">Стамбени објекат Пр+1 </t>
  </si>
  <si>
    <t>кп.бр.943 КО  Пожаревац, ул.Синђелићева бр.23</t>
  </si>
  <si>
    <t>04-35-2564/2010</t>
  </si>
  <si>
    <t>Стефановић Срба из Набрђа</t>
  </si>
  <si>
    <t>кп.бр.6122/26 и 6122/1 КО Пожаревац, ул. Видосаве Станковић бр.15</t>
  </si>
  <si>
    <t>04-35-20/2024</t>
  </si>
  <si>
    <t>кп.бр.5746 КО Пољана, ул.Николе Тесле бр.274</t>
  </si>
  <si>
    <t>04-35-3792/2003</t>
  </si>
  <si>
    <t>Васић Мирослав из Костолца</t>
  </si>
  <si>
    <t>кп.бр.677 КО Костолац, ул.Поречка бр.26</t>
  </si>
  <si>
    <t>04-35-3109/2010</t>
  </si>
  <si>
    <t>Степић Новица из Живице</t>
  </si>
  <si>
    <t>кп.бр.1769 КО Живица, ул.Маршала Тита бр.23</t>
  </si>
  <si>
    <t>04-35-793/2010</t>
  </si>
  <si>
    <t>Јоцић Миодраг из Пожаревца</t>
  </si>
  <si>
    <t>Стамбени објекат Пр+0, стамб.обј. По+Пр+1 и помоћни објекат П+0</t>
  </si>
  <si>
    <t>кп.бр.7979/49 КО Пожаревац, ул.Браће Барух  бр.12</t>
  </si>
  <si>
    <t>04-35-1098/2010</t>
  </si>
  <si>
    <t>Седларевић Мирослав из Пожаревца</t>
  </si>
  <si>
    <t>кп.бр.5372/7 и 5372/6 КО Пожаревац, ул.23.Српсе дивизије бр.29</t>
  </si>
  <si>
    <t>04-35-1475/2023</t>
  </si>
  <si>
    <t>Ивић Радомир из Касидола</t>
  </si>
  <si>
    <t>кп.бр.2031 КО Касидол, ал.Народних Хероја бр.33</t>
  </si>
  <si>
    <t>04-35-17/2024</t>
  </si>
  <si>
    <t>Стојановић Златник из Трњана</t>
  </si>
  <si>
    <t>Стамбени објекат П+1, стамбени објекат По+П+1 и четири помоћна објекта П+0</t>
  </si>
  <si>
    <t>кп.бр.17158 КО Трњане, ул.Шумадијска бр.1</t>
  </si>
  <si>
    <t>04-35-227/2023</t>
  </si>
  <si>
    <t>Тодоровић Мирослав из Брежана</t>
  </si>
  <si>
    <t>кп.бр.3840/1 КО Брежане, ул.Милета Ристића</t>
  </si>
  <si>
    <t>04-35-114/2001</t>
  </si>
  <si>
    <t>Петровић Бранислав из Пожаревца</t>
  </si>
  <si>
    <t>кп.бр.357 КО Лучица, потес Таван</t>
  </si>
  <si>
    <t>04-35-1679/2017</t>
  </si>
  <si>
    <t>Стевић Новица из Касидола</t>
  </si>
  <si>
    <t>кп.бр.1968 КО Касидол, ул.Народних Хероја</t>
  </si>
  <si>
    <t>04-35-14/2024</t>
  </si>
  <si>
    <t>Марковић Иво из Пожаревца</t>
  </si>
  <si>
    <t>кп.бр.2843 КО Пожаревац, ул.Братства јединства</t>
  </si>
  <si>
    <t>04-35-256/2023</t>
  </si>
  <si>
    <t>Османи Ферди из Костолца</t>
  </si>
  <si>
    <t>кп.бр.2187 КО Костолац, ул.Хајдук Вељкова бр.5</t>
  </si>
  <si>
    <t>04-35-3680/2003</t>
  </si>
  <si>
    <t>Павловић Ненад из Пожаревца</t>
  </si>
  <si>
    <t>кп.бр.4563/38 КО Пожаревац, ул.Милешевска бр.79</t>
  </si>
  <si>
    <t>04-35-19/2024</t>
  </si>
  <si>
    <t>Стамбени објекат Пр+1 и помоћни објекат П+0</t>
  </si>
  <si>
    <t>кп.бр.788/1 и 787/12 КО Пожаревац, ул.Немањина бр.31</t>
  </si>
  <si>
    <t>04-35-3718/2017</t>
  </si>
  <si>
    <t>Јелић Дмитровић Борка из Пожаревца</t>
  </si>
  <si>
    <t>кп.бр.7957/11 КО Пожаревац, ул.Цинцар Јанка</t>
  </si>
  <si>
    <t>04-35-6446/2003</t>
  </si>
  <si>
    <t>Рацић Драган из Лучице</t>
  </si>
  <si>
    <t>кп.бр.5293 КО Лучица, ул.Нушићева</t>
  </si>
  <si>
    <t>04-35-45/2024</t>
  </si>
  <si>
    <t>Миљковић Топлица из Пожаревца</t>
  </si>
  <si>
    <t>Стамбени објекат П+0 и стамбени објекат По+П+1</t>
  </si>
  <si>
    <t>кп.бр.79191 КО Пожаревац, ул.27 Априла бр.32</t>
  </si>
  <si>
    <t>04-35-2840/2017</t>
  </si>
  <si>
    <t>Милановић Мирко и Братинца</t>
  </si>
  <si>
    <t>Стамбени објекат П+0, стамб.обј.П+1 и помоћни објекат П+0</t>
  </si>
  <si>
    <t>кп.бр.1079 КО Братинац, ул.Петра Драпшина</t>
  </si>
  <si>
    <t>04-35-366/2014</t>
  </si>
  <si>
    <t>Вукић Љубиша из Пожаревца</t>
  </si>
  <si>
    <t>кп.бр.7903/62 КО Пожаревац, ул.Виктора Бубња бр.19</t>
  </si>
  <si>
    <t>04-35-3743/2003</t>
  </si>
  <si>
    <t>Вучковић Добрица из Пожаревца</t>
  </si>
  <si>
    <t>кп.бр.453/4 КО Пожаревац, ул. Боже Димитријевића</t>
  </si>
  <si>
    <t>04-35-40/2024</t>
  </si>
  <si>
    <t>Глишић Марија и Радић Милева обе из Пожаревца</t>
  </si>
  <si>
    <t>кп.бр.2719/1 КО Пожаревац, ул.Војске Југославије бр.101</t>
  </si>
  <si>
    <t>04-35-3378/2003</t>
  </si>
  <si>
    <t>Панић Сретен из Пожаревца</t>
  </si>
  <si>
    <t>Стамбени објекат По+П+1 и помоћни објекат По+0</t>
  </si>
  <si>
    <t>кп.бр.5935/2 КО Пожаревац, ул.Косте Стаменковића</t>
  </si>
  <si>
    <t>04-35-65/2023</t>
  </si>
  <si>
    <t>Јотић Љиљане из Пожаревца</t>
  </si>
  <si>
    <t>кп.бр.9437/6 КО Пожаревац, ул.Милоша Савића бр.6</t>
  </si>
  <si>
    <t>04-35-5226/2003</t>
  </si>
  <si>
    <t>Ранђеловић Станислав из Пожаревца</t>
  </si>
  <si>
    <t>кп.бр.4561/1 КО Пожаревац, ул.Раваничка бр.20</t>
  </si>
  <si>
    <t>04-35-2175/2003</t>
  </si>
  <si>
    <t>Селић Светислав из Пожаревца</t>
  </si>
  <si>
    <t>кп.бр.7914/1 КО Пожаревац, ул.27. Априла бр.22</t>
  </si>
  <si>
    <t>04-35-2878/2017</t>
  </si>
  <si>
    <t>Prochazka Mikica из Костолца</t>
  </si>
  <si>
    <t>Адаптација локала бр.1,4 и 5</t>
  </si>
  <si>
    <t>кп.бр.1056 КО Костолац, ул.Трг Братства и јединства бр.4</t>
  </si>
  <si>
    <t xml:space="preserve">04-35-283/2021-2 </t>
  </si>
  <si>
    <t>Ивић Славица из Клићевца</t>
  </si>
  <si>
    <t>кп.бр.7319/1 и 7319/2 КО Кличевац, потес Село</t>
  </si>
  <si>
    <t>04-35-836/2023</t>
  </si>
  <si>
    <t>Раденковић Слоба из Пожаревца</t>
  </si>
  <si>
    <t>Стамбени објекат По+п+1 и помоћни објекат  П+0</t>
  </si>
  <si>
    <t>6159/2 и 6160/2 КО Пожаревац, ул.Виноградарска</t>
  </si>
  <si>
    <t>04-35-1422/2023</t>
  </si>
  <si>
    <t>Миловановић Новица из Братинца</t>
  </si>
  <si>
    <t>Два стамбена објекта П+0 и три помоћна побјекта П+0</t>
  </si>
  <si>
    <t>937 КО Братинац, ул.Маршала Тита бр.19</t>
  </si>
  <si>
    <t>04-35-41/2014</t>
  </si>
  <si>
    <t>Стојадиновић Златибор из Пожаревца</t>
  </si>
  <si>
    <t>кп.бр.2560 КО Пожаревац, ул.Охридска</t>
  </si>
  <si>
    <t>04-35-704/2010</t>
  </si>
  <si>
    <t>Јока Милорад из Пожаревца</t>
  </si>
  <si>
    <t>Стамбени објекат  П+Пк, стамб.обј.П+1+Пк и два помоћна објекта П+0</t>
  </si>
  <si>
    <t xml:space="preserve">кп.бр.8473 КО Пожаревац, ул.Филипа Вишњића </t>
  </si>
  <si>
    <t>04-35-11/2024</t>
  </si>
  <si>
    <t>Ранковић Синиша из Касидола</t>
  </si>
  <si>
    <t>Стамбени објекат По+П+2, помоћни објекат По+П+1, пом.обј.П+1 и пом.обј.П+0</t>
  </si>
  <si>
    <t>кп.бр.2128/1 КО Касидол, ул.Партизанска</t>
  </si>
  <si>
    <t>04-35-13/2024</t>
  </si>
  <si>
    <t>Савић Јовица из Ћириковца</t>
  </si>
  <si>
    <t>Стамбени објекат П+П+Пк и два помоћна објекта П+0</t>
  </si>
  <si>
    <t>кп.бр.873 КО Ћириковац, ул.Милоша Обилића бр.4</t>
  </si>
  <si>
    <t>04-35-6936/2003</t>
  </si>
  <si>
    <t>Жепша Саша из Костолца</t>
  </si>
  <si>
    <t>кп.бр.2163/1 КО Костолац, ул.Колиште 3 бр.1</t>
  </si>
  <si>
    <t>04-35-1879/2017</t>
  </si>
  <si>
    <t>Митровић Радисав из Лучице</t>
  </si>
  <si>
    <t>Стамбени објекат  Пр+Пк, помоћни објекат По+П и два помоћна објекта П+0</t>
  </si>
  <si>
    <t>кп.бр.4587 КО Лучица, ул.Ђуре Јакшића бр.51</t>
  </si>
  <si>
    <t>04-35-53/2024</t>
  </si>
  <si>
    <t>Милићевић Валентина из Пожаревца</t>
  </si>
  <si>
    <t>кп.бр.1017 и 1018 КО Лучица потес Бачинац</t>
  </si>
  <si>
    <t>04-35-55/2024</t>
  </si>
  <si>
    <t>Вучковић Владан из Пожаревца</t>
  </si>
  <si>
    <t>кп.бр.4676/2 КО Пожаревац, ул.Војске Југославије бр.132А</t>
  </si>
  <si>
    <t>04-35-26/2022</t>
  </si>
  <si>
    <t>Ивковић Мирјана из Пожаревца</t>
  </si>
  <si>
    <t>кп.бр.5976 КО Лучица, ул.Ресавска бр.19</t>
  </si>
  <si>
    <t>04-35-50/2024</t>
  </si>
  <si>
    <t>Краснић Адем из Костолца</t>
  </si>
  <si>
    <t>кп.бр.406 КО Костолац, ул.Базенска</t>
  </si>
  <si>
    <t>04-35-987/2003</t>
  </si>
  <si>
    <t>Николић Зорица и Николић Бобан, обоје из Пожаревца</t>
  </si>
  <si>
    <t>кп.бр.3972/2 КО Пожаревац, ул.Милутина Петровића Ере</t>
  </si>
  <si>
    <t>04-35-1424/2023</t>
  </si>
  <si>
    <t>Абдуловић Данијел из Костолца</t>
  </si>
  <si>
    <t>кп.бр.1428 КО Костолац, ул.Кобалова</t>
  </si>
  <si>
    <t>04-35-69/2024</t>
  </si>
  <si>
    <t>Симић Иван из Пожаревца</t>
  </si>
  <si>
    <t>кп.бр.7903/36 КО Пожаревац, ул.Седам секретара СКОЈ-а бр.9</t>
  </si>
  <si>
    <t>04-35-1405/2023</t>
  </si>
  <si>
    <t>Трифуновић Невица из  Александровца</t>
  </si>
  <si>
    <t>кп.бр.1514/22 КО Пожаревац, ул.Београдска</t>
  </si>
  <si>
    <t>04-35-64/2024</t>
  </si>
  <si>
    <t>Живановић Новица из Бара</t>
  </si>
  <si>
    <t>Стамбени објекат По+П, стамб.обј.По+П+1 и два помоћна објекта П+0</t>
  </si>
  <si>
    <t>кп.бр.4461 КО Баре, Браће Вујовић</t>
  </si>
  <si>
    <t>04-35-58/2024</t>
  </si>
  <si>
    <t>Виријевић Далибор из Трњана</t>
  </si>
  <si>
    <t>Стамбени објекат По+П+1, помоћни објекат П+1 и пом.обј. П+Пк</t>
  </si>
  <si>
    <t>кп.бр.1469 КО Трњане, ул.Београдска</t>
  </si>
  <si>
    <t>04-35-1471/2023</t>
  </si>
  <si>
    <t>кп.бр.131 КО Костолац, ул.Кнеза Милоша</t>
  </si>
  <si>
    <t>Брадић Милета из Костолца</t>
  </si>
  <si>
    <t>04-35-59/2024</t>
  </si>
  <si>
    <t>Бешић Бојана из Костолца</t>
  </si>
  <si>
    <t>кп.бр.4773 КО Лучица</t>
  </si>
  <si>
    <t>04-35-1476/2023</t>
  </si>
  <si>
    <t>Костић Данијела из Пожаревца</t>
  </si>
  <si>
    <t>Стамбени објекат Пр+0 и стамб.обј.Пр+1</t>
  </si>
  <si>
    <t>кп.бр.1424 КО Пожаревац, ул.Топличина бр.31</t>
  </si>
  <si>
    <t>04-35-3537/2017</t>
  </si>
  <si>
    <t>Живковић Звонимир из Брежана</t>
  </si>
  <si>
    <t>Стамбени објекат Пр+1, стамб.обј.Пр+0, два помоћна објекта Пр+1 и пом.обј.П+0</t>
  </si>
  <si>
    <t>кп.бр.3355/1 КО Брежане, ул.Милета Ристића бр.72</t>
  </si>
  <si>
    <t>04-35-74/2023</t>
  </si>
  <si>
    <t>Расипанов Силвија из Беча</t>
  </si>
  <si>
    <t>кп.бр.2485 КО Братинац, ул.Маршала Тита  бр.8</t>
  </si>
  <si>
    <t>04-35-283/2022</t>
  </si>
  <si>
    <t>кп.бр.1889 КО Костолац, ул.Пиионирска бр.40</t>
  </si>
  <si>
    <t>04-35-33/2024</t>
  </si>
  <si>
    <t>Живковић Топлица из Живице</t>
  </si>
  <si>
    <t>Стамбени објекат Пр+1, стамбени објекат Пр+Пк и четири помоћна објекта П+0</t>
  </si>
  <si>
    <t>кп.бр.2264,2265 и 2266 КО Живица, ул.Вука Караџића бр.27</t>
  </si>
  <si>
    <t>04-35-1429/2023</t>
  </si>
  <si>
    <t>Тица Јадранка из Костолца</t>
  </si>
  <si>
    <t>кп.бр.445/3 КО Костолац, ул.Сретењска</t>
  </si>
  <si>
    <t>Aћимовић Дејан и Атанацковић Драган, обоје из Старог Костолца</t>
  </si>
  <si>
    <t>кп.бр. 1185 КО Дрмно</t>
  </si>
  <si>
    <t>кп.бр. 4584,4585,4587 и 4588 КО Лучица, ул. Ђуре Јакшића бб</t>
  </si>
  <si>
    <t>04-35-18/2024</t>
  </si>
  <si>
    <t>Стојимировић Љубиша из Ћириковца</t>
  </si>
  <si>
    <t>Стамбени објекат По+П+1+Пк и помоћни објекат П+Пк</t>
  </si>
  <si>
    <t>кп.бр.1216 КО Ћириковац, ул.Моравска бб</t>
  </si>
  <si>
    <t>04-35-26/2024</t>
  </si>
  <si>
    <t>Чепић Велимир из Пожаревца</t>
  </si>
  <si>
    <t>кп.бр.7945/4 КО Пожаревац, ул.Павла Вујисића бб</t>
  </si>
  <si>
    <t>04-35-7532/2003</t>
  </si>
  <si>
    <t>Томић Светислав из Пожаревца</t>
  </si>
  <si>
    <t>кп.бр.20433 КО Пожаревац, ул.Мојсила Живојиновића бб</t>
  </si>
  <si>
    <t>04-35-9010/2003</t>
  </si>
  <si>
    <t>Николић Александар из Пожаревца</t>
  </si>
  <si>
    <t>Стамбени објекат По+П+1 и Стамб.обј.Пр+Пк</t>
  </si>
  <si>
    <t>кп.бр.8408/1 КО Пожаревац, ул.Цане Бабовић бр.42</t>
  </si>
  <si>
    <t>04-35-1734/2017</t>
  </si>
  <si>
    <t>кп.бр.5244 КО Лучица, ул.Ђуре Јакшића бр.16</t>
  </si>
  <si>
    <t>04-35-233/2023</t>
  </si>
  <si>
    <t>Ивић Радованче из Касидола</t>
  </si>
  <si>
    <t>Стамбени објекат П+1+Пк помоћни објекат По+П и три помоћна објекта П+0</t>
  </si>
  <si>
    <t>кп.бр.1989 КО Касидол, ул.Народних хероја бр.19</t>
  </si>
  <si>
    <t>04-35-28/2024</t>
  </si>
  <si>
    <t>Јашаревић Негосава из Пожаревца</t>
  </si>
  <si>
    <t>кп.бр.2725/1 КО Пожаревац, ул.Војске Југославије бб</t>
  </si>
  <si>
    <t>04-35-4873/2003</t>
  </si>
  <si>
    <t>Стевић Мирослав из Пожаревца</t>
  </si>
  <si>
    <t>кп.бр.1996 КО Пожаревац, ул.Невесињска бб</t>
  </si>
  <si>
    <t>04-35-113/2014</t>
  </si>
  <si>
    <t>Ивановски Сашка из Пожаревца</t>
  </si>
  <si>
    <t>Стамбени објекат П+0 и стамб.обј.П+Пк</t>
  </si>
  <si>
    <t>кп.бр.1106 КО Пожаревац, ул.Станоја Главаша бб</t>
  </si>
  <si>
    <t>04-35-2911/2003</t>
  </si>
  <si>
    <t>Мартиновић Звездана из Пожаревца</t>
  </si>
  <si>
    <t>кп.бр.7894/2 КО Пожаревац, ул.Ивана Цанкара бр.1</t>
  </si>
  <si>
    <t>04-35-57/2024</t>
  </si>
  <si>
    <t>кп.бр.463 КО Пожаревац, ул.Боже Димитријевића бр.34</t>
  </si>
  <si>
    <t>04-35-396/2016</t>
  </si>
  <si>
    <t>Милошевић Живка из Пожаревца</t>
  </si>
  <si>
    <t>Стамбени објекат По+п+1 и помоћни објекат П+0</t>
  </si>
  <si>
    <t>кп.бр.149 КО Пожаревац,ул. Милоша Обилића бб</t>
  </si>
  <si>
    <t>Живановић Славољуб из Лучице</t>
  </si>
  <si>
    <t>04-35-27/2024</t>
  </si>
  <si>
    <t>Илић Споменка Дубравица</t>
  </si>
  <si>
    <t>кп.бр.2046 КО Пожаревац, ул.Невесињска бб</t>
  </si>
  <si>
    <t>04-35-2313/2017</t>
  </si>
  <si>
    <t>Ранђеловић Дана из Пожаревца</t>
  </si>
  <si>
    <t>кп.бр.1519/1 КО Пожаревац, ул.Ђурђа Бранковића бр.20</t>
  </si>
  <si>
    <t>04-35-245/2023</t>
  </si>
  <si>
    <t>Николић Љиљана из Пољане</t>
  </si>
  <si>
    <t>Стамбени објекат Сут+П+Пк, помоћни објекат По+П+1 и пом.обј.П+0</t>
  </si>
  <si>
    <t>кп.бр.5225  и 5228 КО Пољана, ул.Николе Тесле бр.121</t>
  </si>
  <si>
    <t>04-35-1554/2003</t>
  </si>
  <si>
    <t>Јеличић Александар из Пожаревца</t>
  </si>
  <si>
    <t>Стамбени објекат П+П и помоћни објекат По+П</t>
  </si>
  <si>
    <t>кп.бр.7950 КО  Пожаревац,          ул.Аврама Трифуновић бб</t>
  </si>
  <si>
    <t>04-35-224/2023</t>
  </si>
  <si>
    <t>Митровић Никола и Ана из Костолца</t>
  </si>
  <si>
    <t>04-35-70/1998</t>
  </si>
  <si>
    <t>Стевић Грујица из Пожаревца</t>
  </si>
  <si>
    <t>кп.бр.6120 и 6121/9 КО Пожаревац, ул.Хајдук Вељкова</t>
  </si>
  <si>
    <t>04-35-2715/2003</t>
  </si>
  <si>
    <t>Светозаревић Златан и Татијана обоје из Пожаревца</t>
  </si>
  <si>
    <t>Стамбени објекат П+0 и помоћни објекат П+1</t>
  </si>
  <si>
    <t>кп.бр.200 КО Лучица, потес Таван</t>
  </si>
  <si>
    <t>04-35-391/2003</t>
  </si>
  <si>
    <t>Дамљановић Јованка из Пожаревца</t>
  </si>
  <si>
    <t>04-35-286/2023</t>
  </si>
  <si>
    <t>Арсић Бранко из Пожаревца</t>
  </si>
  <si>
    <t>Стамбени објекат Пр+1+Пк, два помоћна објекта По+П и два помоћна објекта П+0</t>
  </si>
  <si>
    <t>кп.бр.3067 и 3069 КО Драговац, ул.Партизанска бр.2</t>
  </si>
  <si>
    <t>04-35-368/2017</t>
  </si>
  <si>
    <t>Миленковић Првослав из Касидола</t>
  </si>
  <si>
    <t>Стамбени објекат По+Пр+1, стамб. обј.Пр+0 и два помоћна објекта Пр+0</t>
  </si>
  <si>
    <t>кп.бр.2278 и 2277 КО Касидол, ул.Караџиићева бр.23</t>
  </si>
  <si>
    <t>04-35-8283/2003</t>
  </si>
  <si>
    <t>Хранисављевић Драгиша из Пожаревца</t>
  </si>
  <si>
    <t>кп.бр.648 КО Пожаревца, ул.Радивоја Кораћа бр.4</t>
  </si>
  <si>
    <t>кп.бр.7844/4 КО Пожаревац, ул.Павла Савића бр.12</t>
  </si>
  <si>
    <t>04-35-3069/2003</t>
  </si>
  <si>
    <t>Бабић Славица из Пожаревца</t>
  </si>
  <si>
    <t>кп.бр.7897/288 КО Пожаревац, ул.Ђоке Пајковића бр.23</t>
  </si>
  <si>
    <t>04-35-9278/2003</t>
  </si>
  <si>
    <t>Павловић Војкан из Пожаревца</t>
  </si>
  <si>
    <t>Стамбени објекат По+П+1, стамб.обј.Пр+Пк и помоћни објекат П+0</t>
  </si>
  <si>
    <t>кп.бр.4563/14 и 4563/15 КО Пожаревца, ул.Змај Јовина бб</t>
  </si>
  <si>
    <t>04-35-1430/2023</t>
  </si>
  <si>
    <t>Техничка школа НИКОЛА ТЕСЛА Костолац</t>
  </si>
  <si>
    <t>Зграда образовања По+Пр+1+Пк и зграда образовања са домом ученика П+1</t>
  </si>
  <si>
    <t>кп.бр.1596 КО Костолац, ул.Боже Димитријевића бб</t>
  </si>
  <si>
    <t>04-35-259/2023-1</t>
  </si>
  <si>
    <t>Стамбени објекат По+Пр+Пк, два стамб. Обј. Пр+1, два помоћна објекта Пр и два помоћна објекта По+Пр</t>
  </si>
  <si>
    <t>кп.бр.824 и 825 КО Острово, ул.Цара Душана</t>
  </si>
  <si>
    <t>04-35-534/2023-2</t>
  </si>
  <si>
    <t xml:space="preserve">кп.бр.4813 и 4812/2 КО Пожаревац, ул.Бате Булића </t>
  </si>
  <si>
    <t>А П РИ Л</t>
  </si>
  <si>
    <t>04-35-56/2024</t>
  </si>
  <si>
    <t>Марјановић Живка из Раброва</t>
  </si>
  <si>
    <t>04-35-630/2010</t>
  </si>
  <si>
    <t>Павловић Часлав из Пожаревца</t>
  </si>
  <si>
    <t>кп.бр.873 КО Пожаревац, ул. Љубовијска бр.52</t>
  </si>
  <si>
    <t>кп.бр.7979/35 и 7979/42 КО Пожаревца, ул.Старине Новака бр.29</t>
  </si>
  <si>
    <t>04-35-706/2023</t>
  </si>
  <si>
    <t>Славић Милорад из Бубушинца</t>
  </si>
  <si>
    <t>Стамбени објекат П+0, помоћни објекат П+Пк и  пом.обј.П+0</t>
  </si>
  <si>
    <t>кп.бр.976 КО Бубушинац, ул.Маршала Тита бр.32</t>
  </si>
  <si>
    <t>04-35-121/2024</t>
  </si>
  <si>
    <t>кп.бр.445/7 КО Костолац, ул.Ужичка</t>
  </si>
  <si>
    <t>04-35-61/2024</t>
  </si>
  <si>
    <t>Цветковић Ненад из Лучице</t>
  </si>
  <si>
    <t>кп.бр.5837 КО Лучица, ул.15.Октобра</t>
  </si>
  <si>
    <t>04-35-112/2024</t>
  </si>
  <si>
    <t>Педерсен Радуловић Рајна из Данске</t>
  </si>
  <si>
    <t>Два стамбена објекта По+П и помоћни објекат П+0</t>
  </si>
  <si>
    <t>кп.бр.1547 КО Костолац, ул.8. Марта бр.3</t>
  </si>
  <si>
    <t>04-35-106/2024</t>
  </si>
  <si>
    <t>Привредно друштво за рушење и припремање градилишта ЛДС ДОО Пожаревац</t>
  </si>
  <si>
    <t>кп.бр.3416 КО Ћириковац</t>
  </si>
  <si>
    <t>04-35-101/2024</t>
  </si>
  <si>
    <t>Лазић Дарко из Пожаревца</t>
  </si>
  <si>
    <t>кп.бр.7979/1 КО Пожаревац, ул.Старине Новака бр.80</t>
  </si>
  <si>
    <t>04-35-49/2024</t>
  </si>
  <si>
    <t>Милић Милица из Пожаревца</t>
  </si>
  <si>
    <t>кп.бр.405 КО Пожаревац</t>
  </si>
  <si>
    <t>04-35-1478/2023</t>
  </si>
  <si>
    <t>Пешић Горица из Пожаревца</t>
  </si>
  <si>
    <t>Стамбени објекат По+П+1 и помоћни објекат  По+П+Пк</t>
  </si>
  <si>
    <t xml:space="preserve">кп.бр.903 КО Бубушинац, ул.Маршала Тита </t>
  </si>
  <si>
    <t>04-35-191/2023-1</t>
  </si>
  <si>
    <t xml:space="preserve"> Ђорђевић Бориша из Лучице</t>
  </si>
  <si>
    <t xml:space="preserve">кп.бр.5295 КО Лучица, ул.Нушићева  </t>
  </si>
  <si>
    <t>04-35-29/2024</t>
  </si>
  <si>
    <t>Станковић Драган из Бубушинца</t>
  </si>
  <si>
    <t>Стамбени објекат П+1, три помоћна објекта По+П и помоћни објекат П+0</t>
  </si>
  <si>
    <t>кп.бр.892 КО Бубушинац, ул.Маршала Тита бр.103</t>
  </si>
  <si>
    <t>04-35-65/2024</t>
  </si>
  <si>
    <t>Арсић Живадин из Драговца</t>
  </si>
  <si>
    <t>кп.бр.2480 КО Драговац, ул.Вожда Карађорђа бр.30</t>
  </si>
  <si>
    <t>04-35-68/2024</t>
  </si>
  <si>
    <t>Кљајић Никола из Пожаревца</t>
  </si>
  <si>
    <t xml:space="preserve">кп.бр.7903/102 КО Пожаревац, ул.Александра Ивановића </t>
  </si>
  <si>
    <t>04-35-47/2024</t>
  </si>
  <si>
    <t>Манојловић Снежана и Слађана, обе из Кленовника</t>
  </si>
  <si>
    <t>кп.бр.1125 КО Кленовник, ил.15.Октобра бр.5</t>
  </si>
  <si>
    <t>04-35-1784/2010</t>
  </si>
  <si>
    <t>Умићевић Слободан и Пожаревца</t>
  </si>
  <si>
    <t>Стамбени објекат Пр+0, два помоћна Пр+0</t>
  </si>
  <si>
    <t>кп.бр.1434/5 КО Пожаревац, ул.Васе Пелагића бр.17</t>
  </si>
  <si>
    <t>04-35-3708/2003</t>
  </si>
  <si>
    <t>Жељко Панић из Пожаревца</t>
  </si>
  <si>
    <t>кп.бр.6184/3 КО Пожаревац, ул.Хајдук Вељкова бр.184/3</t>
  </si>
  <si>
    <t>04-35-6287/2003</t>
  </si>
  <si>
    <t>Томовић Сања из Пожаревца</t>
  </si>
  <si>
    <t>Стамбени објекат По+Пр и стамбени објекат Пр+0</t>
  </si>
  <si>
    <t>кп.бр.3005/1 и 3005/5 КО Пожаревац, угао ул.Хајдук Вељкове и ул.Иве Андрића</t>
  </si>
  <si>
    <t>04-35-7512/2003</t>
  </si>
  <si>
    <t>Станковић Мицко из Пожаревца</t>
  </si>
  <si>
    <t>кп.бр.1514/23 КО Пожаревац, ул.Београдска бр.17</t>
  </si>
  <si>
    <t>04-35-3873/2003</t>
  </si>
  <si>
    <t>Ишљамовић Драган из Пожаревца</t>
  </si>
  <si>
    <t>Стамбени објекат  По+Пр+1</t>
  </si>
  <si>
    <t>кп.бр.3972/2 КО Пожаревац, ул.Дунавска бр.128Б</t>
  </si>
  <si>
    <t>04-35-97/2024</t>
  </si>
  <si>
    <t>Перић Јасмина из Пожаревца</t>
  </si>
  <si>
    <t>кп.бр.2689 КО Пожаревац, ул.Милоша Поцерца</t>
  </si>
  <si>
    <t>04-35-98/2024</t>
  </si>
  <si>
    <t>Павковић Александар из Дубравице</t>
  </si>
  <si>
    <t xml:space="preserve">кп.бр.74/1 КО Дубравица, ул.Солунска </t>
  </si>
  <si>
    <t>04-35-86/2024</t>
  </si>
  <si>
    <t>Рајковић Јовица из Касидола</t>
  </si>
  <si>
    <t>кп.бр.2694/1 КО Касидол, ул.Народних Хероја бр.103</t>
  </si>
  <si>
    <t>04-35-90/2024</t>
  </si>
  <si>
    <t>кп.бр.3005/1 КО Пожаревац, ул.Хајдук Вељкова бр.125</t>
  </si>
  <si>
    <t>04-35-110/2024</t>
  </si>
  <si>
    <t>Јевремовић Слађан из Ћириковца</t>
  </si>
  <si>
    <t>кп.бр.944 КО Ћириковац ,ул.Партизанска бр.37</t>
  </si>
  <si>
    <t>04-35-253/2023</t>
  </si>
  <si>
    <t>кп.бр.5445 КО Лучица, ул.Стефана Немање бр.30</t>
  </si>
  <si>
    <t>04-35-92/2024</t>
  </si>
  <si>
    <t>Мирковић Боривоје из Пожаревца</t>
  </si>
  <si>
    <t>кп.бр.2687/3 и 2688/5 КО Пожаревац,ул.Илије Бирчанина бр.19</t>
  </si>
  <si>
    <t>04-35-8910/2003</t>
  </si>
  <si>
    <t>Ћупурдија Велика из Београда</t>
  </si>
  <si>
    <t>кп.бр.5937 КО Пожаревац, ул.Светислава Урошевића бр.23</t>
  </si>
  <si>
    <t>04-35-2665/2010</t>
  </si>
  <si>
    <t>кп.бр.4811/6 КО Пожаревац, ул.Масарикова</t>
  </si>
  <si>
    <t>04-35-865/2014</t>
  </si>
  <si>
    <t>Станисављевић Биљана из Беча</t>
  </si>
  <si>
    <t>кп.бр.4811/6 КО Пожаревац, ул.Масарикова бр.7</t>
  </si>
  <si>
    <t>04-35-84/2024</t>
  </si>
  <si>
    <t>Симић Јездимир из Братинца</t>
  </si>
  <si>
    <t>кп.бр.1022 КО Братинац, ул.Драже Марковића бр.1</t>
  </si>
  <si>
    <t>04-35-76/2024</t>
  </si>
  <si>
    <t>Милетић Новица из Братинца</t>
  </si>
  <si>
    <t>кп.бр.924 КО Братинац, ул.Маршала Тита бр.25</t>
  </si>
  <si>
    <t>04-35-89/2024</t>
  </si>
  <si>
    <t>Остојић Зорица из Пожаревца</t>
  </si>
  <si>
    <t>кп.бр.205/3 и 205/4 КО Пожаревац, ул.Македонска</t>
  </si>
  <si>
    <t>04-35-23/2024</t>
  </si>
  <si>
    <t>Стојановић Бранислав из Пожаревца</t>
  </si>
  <si>
    <t>Стамбени објекат Сут+П и помоћни  објекат По+П+Пк</t>
  </si>
  <si>
    <t>кп.бр.5373/2 КО Лучица</t>
  </si>
  <si>
    <t>04-35-1551/2017</t>
  </si>
  <si>
    <t>Милосављевић Биљана из Пожаревца</t>
  </si>
  <si>
    <t>кп.бр.2163/3 КО Костолац, ул.Колиште 3 бр.5</t>
  </si>
  <si>
    <t>04-35-85/2024</t>
  </si>
  <si>
    <t>Ивановић Живослав из Пожаревца</t>
  </si>
  <si>
    <t>04-35-8346/2003</t>
  </si>
  <si>
    <t>Јеремић Волица Пожаревца</t>
  </si>
  <si>
    <t>кп.бр.1509/24 КО Пожаревац, ул.Ситничка бр.3А</t>
  </si>
  <si>
    <t>кп.бр.1125 и 1127 КО Кленовник, ул.15.Октобра бр.15</t>
  </si>
  <si>
    <t>04-35-70/2024</t>
  </si>
  <si>
    <t>Јакшић Сандра из Брадарца</t>
  </si>
  <si>
    <t>Стамбени објекат По+П+1 и стамб.обј.По+П и три помоћна објекта П+0</t>
  </si>
  <si>
    <t>04-35-290/2022</t>
  </si>
  <si>
    <t>Петковић Владица из Беча</t>
  </si>
  <si>
    <t>кп.бр.1050 КО Брадарац, ул.Светосавска бр.53</t>
  </si>
  <si>
    <t>кп.бр.7960/19 КО Пожаревац, ул. Јована Драгашевића бр.8</t>
  </si>
  <si>
    <t>04-35-165/2023</t>
  </si>
  <si>
    <t>Радосављевић Милена из Пожаревца</t>
  </si>
  <si>
    <t>Стамбени објекат  Сут+П</t>
  </si>
  <si>
    <t>кп.бр.8013/10 КО Пожаревац, ул.Цане Бабовић бр.22</t>
  </si>
  <si>
    <t>04-35-1521/2017</t>
  </si>
  <si>
    <t>кп.бр.520 КО Костолац, ул Златарска бр.1</t>
  </si>
  <si>
    <t>Кус Верица из Костолца</t>
  </si>
  <si>
    <t>04-35-3348/2003</t>
  </si>
  <si>
    <t>кп.бр.20433 КО Пожаревац, ул.Мојсила Живојиновића бр.7</t>
  </si>
  <si>
    <t>04-35-2831/2003</t>
  </si>
  <si>
    <t>Драгомировић Небојша из Пожаревца</t>
  </si>
  <si>
    <t>кп.бр.8466/12 КО Пожаревац, ул.ПП Одред бр.150</t>
  </si>
  <si>
    <t>04-35-2678/2003</t>
  </si>
  <si>
    <t>Манојловић Милош из Пожаревца</t>
  </si>
  <si>
    <t>Стамбени објекат По+Пр и стамб.обј.Пр+0</t>
  </si>
  <si>
    <t>кп.бр.4573/163 КО Пожаревац, ул.Брежанска бр.9</t>
  </si>
  <si>
    <t>04-35-1366/2023</t>
  </si>
  <si>
    <t>Миленковић Радојица из Ћириковца</t>
  </si>
  <si>
    <t>кп.бр.1035 КО Ћириковац, ул. Димитрија Туцовића бр.31</t>
  </si>
  <si>
    <t>04-35-232/2023</t>
  </si>
  <si>
    <t>Ристић Живорад из Петке</t>
  </si>
  <si>
    <t>Стамбени објекат П+1, помоћни објекат По+П+1 и пом.обј.П+0</t>
  </si>
  <si>
    <t>кп.бр.2270 КО Петка, ул ЈНА бр.1</t>
  </si>
  <si>
    <t>04-35-107/2024</t>
  </si>
  <si>
    <t>Ристић Предраг из Пожаревца</t>
  </si>
  <si>
    <t>Стамбени објекат По</t>
  </si>
  <si>
    <t>кп.бр.4575/49 КО Пожаревац, ул.Витешка бб</t>
  </si>
  <si>
    <t>04-35-54/2024</t>
  </si>
  <si>
    <t>Николић Весна из Кличевца</t>
  </si>
  <si>
    <t>Стамбени објекат По+П+1, помоћни објекат По+Пр и пом.обј. По+0</t>
  </si>
  <si>
    <t>кп.бр.7297 КО Кличевац, ул.Миленка Стојковића бр.74</t>
  </si>
  <si>
    <t>04-35-337/2023</t>
  </si>
  <si>
    <t>Митић Иван и Митић Верица, обоје из Пожаревца</t>
  </si>
  <si>
    <t>кп.бр.7897/192 КО Пожаревац, ул.Барска бр.9</t>
  </si>
  <si>
    <t>кп.бр.3302 КО Брежане, ул.Лоле Рибара</t>
  </si>
  <si>
    <t>04-35-1014/2003</t>
  </si>
  <si>
    <t>Бура Светлана из Костолца</t>
  </si>
  <si>
    <t>кп.бр.1568 КО Костолац, ул.Војводе Мишића бр.24</t>
  </si>
  <si>
    <t>04-35-6818/2003</t>
  </si>
  <si>
    <t>Радунов Весна из Пожаревца</t>
  </si>
  <si>
    <t>кп.бр.8395/12 КО Пожаревац, ул.Кнеза Рајице бр.8</t>
  </si>
  <si>
    <t>04-35-8600/2003</t>
  </si>
  <si>
    <t>Димитријевић Војислав из Пожаревца</t>
  </si>
  <si>
    <t xml:space="preserve">Стамбени објекат Пр+1 и три помоћна објекта Пр+0 </t>
  </si>
  <si>
    <t>кп.бр.7979/1 КО Пожаревац, ул.Старине Новака бр.76</t>
  </si>
  <si>
    <t>04-35-6972/2003</t>
  </si>
  <si>
    <t>Ђорђевић Нена из Пожаревца</t>
  </si>
  <si>
    <t>кп.бр.4806/1 КО Пожаревац, ул.Космајског одреда бр.11</t>
  </si>
  <si>
    <t>04-35-8539/2003</t>
  </si>
  <si>
    <t>Тасевски Миле из Великог села</t>
  </si>
  <si>
    <t>04-35-114/2024</t>
  </si>
  <si>
    <t>Младеновић Зоран из Салаковца</t>
  </si>
  <si>
    <t>Стамбени објекат Пр, стамб.обј.По+Пр и помоћни објекат Пр</t>
  </si>
  <si>
    <t>кп.бр.2137 КО Костолац, ул.Краља Петра 1. бр.67</t>
  </si>
  <si>
    <t>04-35-3275/2010</t>
  </si>
  <si>
    <t>Милошевић Тони из Пожаревца</t>
  </si>
  <si>
    <t>04-35-376/2016</t>
  </si>
  <si>
    <t>Николић Јоргованка из Братинца</t>
  </si>
  <si>
    <t>кп.бр.204 КО Пожаревац, ул.Метохијска бр.5</t>
  </si>
  <si>
    <t>кп.бр.976 КО Братинац</t>
  </si>
  <si>
    <t>04-35-83/2024</t>
  </si>
  <si>
    <t>Миленковић Горан из Пожаревца</t>
  </si>
  <si>
    <t>кп.бр.2491/1 КО Пожаревац, ул.</t>
  </si>
  <si>
    <t>04-35-1122/2003</t>
  </si>
  <si>
    <t>Стевић Зоран из Пожаревца</t>
  </si>
  <si>
    <t>04-35-73/2024</t>
  </si>
  <si>
    <t>Лазић Владан из Пожаревца</t>
  </si>
  <si>
    <t>кп.бр.359/5 КО Пожаревац, ул.Ивана Горана Ковачића бр.10</t>
  </si>
  <si>
    <t>04-35-141/2024</t>
  </si>
  <si>
    <t>Петровић Топлица из Батовца</t>
  </si>
  <si>
    <t>кп.бр.2578 КО Батовац, ул.Лоле Рибара бр.23</t>
  </si>
  <si>
    <t>04-35-148/2024</t>
  </si>
  <si>
    <t>Петровић Небојша из Италије</t>
  </si>
  <si>
    <t>кп.бр.498/3 КО Пожаревац, ул.Југовићева</t>
  </si>
  <si>
    <t>04-35-1614/2003</t>
  </si>
  <si>
    <t>04-35-130/2024</t>
  </si>
  <si>
    <t>Боров Виолета из Пожаревца</t>
  </si>
  <si>
    <t>кп.бр.2318/2 и 2319/4 КО Пожаревац, ул.Петровачка бр.1</t>
  </si>
  <si>
    <t>04-35-4130/2003</t>
  </si>
  <si>
    <t>Лилић Драган из Пожаревца</t>
  </si>
  <si>
    <t>Стамбени објекат Пр+1, стамбе.обј.Пр+Пк и помоћни објекат Пр+0</t>
  </si>
  <si>
    <t>кп.бр.8639/10,8638/3 и 8638/2 КО Пожаревац, ул.Цане Бабовић</t>
  </si>
  <si>
    <t>кп.бр.2756 и 2757/2 КО Пожаревац, ул.Илије Бирчанина бр.66</t>
  </si>
  <si>
    <t>04-35-1212/2003</t>
  </si>
  <si>
    <t>Николић Томислав из Пожаревца</t>
  </si>
  <si>
    <t>кп.бр.7975/1 КО Пожаревац, ул.Призренска</t>
  </si>
  <si>
    <t>04-35-153/2024</t>
  </si>
  <si>
    <t>Драгуловић Раде из Пожаревца</t>
  </si>
  <si>
    <t>кп.бр.7896/37,7896/36 и 7896/16 КО Пожаревац, ул. Ивана Цанкара бр.6</t>
  </si>
  <si>
    <t>04-35-3588/2010</t>
  </si>
  <si>
    <t>Веселиновић Весна из Пожаревца</t>
  </si>
  <si>
    <t>кп.бр.4564/1 КО Пожаревац, ул.Јанка Веселиновића бр.36</t>
  </si>
  <si>
    <t>04-35-35/2024</t>
  </si>
  <si>
    <t>Рогожарски Петровић Јелена из Костолца</t>
  </si>
  <si>
    <t>кп.бр.1414 КО Костолац, ул.Првомајска</t>
  </si>
  <si>
    <t>04-35-99/2024</t>
  </si>
  <si>
    <t>Марјановић Југослав из Дубравице</t>
  </si>
  <si>
    <t>кп.бр.627 КО Дубравица, ул.Вујчићева бб</t>
  </si>
  <si>
    <t>04-35-75/2024</t>
  </si>
  <si>
    <t>Пирковић Миливоје из Пожаревца</t>
  </si>
  <si>
    <t>кп.бр.7897/153 КО Пожаревац, ул.Барска бр.22</t>
  </si>
  <si>
    <t>04-35-118/2024</t>
  </si>
  <si>
    <t>Вуколић Јовица из Аустрије</t>
  </si>
  <si>
    <t>кп.бр.7881/2 КО Пожаревац, ул.Коче Рацина бб</t>
  </si>
  <si>
    <t>04-35-2708/2017</t>
  </si>
  <si>
    <t>Радосављевић Синиша из Бара</t>
  </si>
  <si>
    <t>кп.бр.4586 КО Баре, ул.Вељка Дугошевића бб</t>
  </si>
  <si>
    <t>04-35-103/2024</t>
  </si>
  <si>
    <t>Савић Драган из Пожаревца</t>
  </si>
  <si>
    <t>кп.бр.7863/16 КО Пожаревац, ул.ПП Одред</t>
  </si>
  <si>
    <t>04-35-116/2024</t>
  </si>
  <si>
    <t>Живојиновић Силвана из Пожаревца</t>
  </si>
  <si>
    <t>кп.бр.2604 КО Пожаревац, ул.Сарајевска бб</t>
  </si>
  <si>
    <t>04-35-135/2024</t>
  </si>
  <si>
    <t>Борисављевић Драган из Брежана</t>
  </si>
  <si>
    <t>кп.бр.3934/1 КО Брежане, ул.Драге Дулића Моравца бр.60</t>
  </si>
  <si>
    <t>04-35-3322/2003</t>
  </si>
  <si>
    <t>Миљковић Владислав из Пожаревца</t>
  </si>
  <si>
    <t>кп.бр.7949/1 КО Пожаревац, ул. Др.Младена Стојановића бр.15</t>
  </si>
  <si>
    <t>04-35-933/2010</t>
  </si>
  <si>
    <t xml:space="preserve">Јовановић Виолета из Кусића </t>
  </si>
  <si>
    <t>кп.бр.18650 КО Пожаревац, ул.Пећка бр.13</t>
  </si>
  <si>
    <t>04-35-146/2024</t>
  </si>
  <si>
    <t>Ранђеловић Јовица из Пожаревца</t>
  </si>
  <si>
    <t>кп.бр.7903/47 КО Пожаревац, ул.Народног фронта бр.33</t>
  </si>
  <si>
    <t>04-35-142/2024</t>
  </si>
  <si>
    <t>Васић Борислав из Пожаревца</t>
  </si>
  <si>
    <t>кп.бр.5431 КО Пожаревац, ул.Воје Вујовића бр.9</t>
  </si>
  <si>
    <t>04-35-128/2024</t>
  </si>
  <si>
    <t>Милојковић Гордана из Пожаревца</t>
  </si>
  <si>
    <t>кп.бр.6122/31 КО Пожаревац, ул.Видосаве Станковић</t>
  </si>
  <si>
    <t>04-35-145/2020</t>
  </si>
  <si>
    <t>Тодоровић Миле из Пожаревца</t>
  </si>
  <si>
    <t>кп.бр.2785 КО Пожаревац, ул.Илије Бирчанина</t>
  </si>
  <si>
    <t>04-35-143/2024</t>
  </si>
  <si>
    <t>Тамбурић Јованка из Ћириковца</t>
  </si>
  <si>
    <t>кп.бр.1059 КО Ћириковац, ул.Димитрија Туцовића бр.7</t>
  </si>
  <si>
    <t>04-35-162/2014</t>
  </si>
  <si>
    <t>Матић Катарина из Пожаревца</t>
  </si>
  <si>
    <t>кп.бр.9201/1 КО Пожаревац,ул.6.Личке дивизије</t>
  </si>
  <si>
    <t>04-35-100/2024</t>
  </si>
  <si>
    <t>Бошњаковић Богдан из Пожаревца</t>
  </si>
  <si>
    <t>кп.бр.5935/1 КО Пожаревац, ул.Косте Стаменковића бр.34</t>
  </si>
  <si>
    <t>04-35-81/2024</t>
  </si>
  <si>
    <t>Јанковић Сања из Пожаревца</t>
  </si>
  <si>
    <t>кп.бр.9437/66 КО Пожаревац, ул.27.Априла</t>
  </si>
  <si>
    <t>04-35-154/2024</t>
  </si>
  <si>
    <t>Антонијевић Драган изДрмна</t>
  </si>
  <si>
    <t>кп.бр.845/2 КО Дрмно, ул.Маршала Тита</t>
  </si>
  <si>
    <t>04-35-140/2024</t>
  </si>
  <si>
    <t>Лазић Драган из Касидола</t>
  </si>
  <si>
    <t>Стамбени објекат По+П+2, помоћни објекат Пр+Пк и пом.обј.По+Пр</t>
  </si>
  <si>
    <t>кп.бр.2024 Касидол, ал.Народних Хероја бр.3</t>
  </si>
  <si>
    <t>04-35-723/2003</t>
  </si>
  <si>
    <t>Ковачић Слађана из Пожаревца</t>
  </si>
  <si>
    <t>кп.бр.4573/140 КО Пожаревац, ул.Владимира Карића бр.8</t>
  </si>
  <si>
    <t>04-35-119/2024</t>
  </si>
  <si>
    <t>Вујчић Радомир из Живице</t>
  </si>
  <si>
    <t>кп.бр.1771 КО Живица, ул.Маршала Тита бр.19</t>
  </si>
  <si>
    <t>04-35-416/2014</t>
  </si>
  <si>
    <t>Братић Гордана и братић Јована ове из Пожаревца</t>
  </si>
  <si>
    <t>кп.бр.673/25 КО Пожаревац, ул.Нушићева</t>
  </si>
  <si>
    <t>04-35-129/2024</t>
  </si>
  <si>
    <t>Лазић Станко из Пожаревца</t>
  </si>
  <si>
    <t>кп.бр.7903/23 КО Пожаревац, ул.Александра Ивановића</t>
  </si>
  <si>
    <t>04-35-80/2024</t>
  </si>
  <si>
    <t>Јевремовић Зоран из Дубравице</t>
  </si>
  <si>
    <t>Стамбени објекат П+0, помоћни објекат По+П и пом.обј.П+1</t>
  </si>
  <si>
    <t>кп.бр.876 КО Дубравица, ул.Милоша Обилића бр.4</t>
  </si>
  <si>
    <t>04-35-3618/2003-1</t>
  </si>
  <si>
    <t>кп.бр.2244 КО Пожаревац, ул.Далматинска</t>
  </si>
  <si>
    <t>04-35-880/2017</t>
  </si>
  <si>
    <t>Аврамовић Новица из Пожаревца</t>
  </si>
  <si>
    <t>кп.бр.7897/286 КО Пожаревац, ул.Народног фронта бр.13</t>
  </si>
  <si>
    <t>04-35-1458/2023</t>
  </si>
  <si>
    <t>Краснићи Ђезиде из Костолца</t>
  </si>
  <si>
    <t>кп.бр.257 КО Костолац, ул.Кнеза Милоша бб</t>
  </si>
  <si>
    <t>04-35-556/2023</t>
  </si>
  <si>
    <t>Марјановић Радмила из Пожаревца</t>
  </si>
  <si>
    <t>кп.бр.4563/16 КО Пожаревац, ул.Змај Јовина</t>
  </si>
  <si>
    <t>04-35-78/2024</t>
  </si>
  <si>
    <t>Богдановић Златко из Батовца</t>
  </si>
  <si>
    <t>кп.бр.2424 КО Батовац, ил.Моравска бр.50</t>
  </si>
  <si>
    <t>04-35-60/2024</t>
  </si>
  <si>
    <t>Јанковић Јелена из Пожаревца</t>
  </si>
  <si>
    <t xml:space="preserve">Стамбени објекат П+0 и стамб.обј.По+П </t>
  </si>
  <si>
    <t>кп.бр.6139/1 Пожаревац, ул.Хајдук Вељкова</t>
  </si>
  <si>
    <t>04-35-1592/2003</t>
  </si>
  <si>
    <t>Мотић Петар из Пожаревца</t>
  </si>
  <si>
    <t>Стамбено пословни објекат Пр+2</t>
  </si>
  <si>
    <t>кп.бр.625 КО Пожаревац, ул.Дунавска</t>
  </si>
  <si>
    <t>04-35-62/2024</t>
  </si>
  <si>
    <t>Перић Топлица из Дубравице</t>
  </si>
  <si>
    <t>кп.бр.687 КО Дубравица, ул.Карађорђева</t>
  </si>
  <si>
    <t>04-35-133/2024</t>
  </si>
  <si>
    <t>Здравковић Драган из Пожаревца</t>
  </si>
  <si>
    <t>кп.бр.2757/1 КО Пожаревац, ул.Илије Бирчанина бр.64</t>
  </si>
  <si>
    <t>04-35-162/2024</t>
  </si>
  <si>
    <t>Крстић Наташа и Крстић Игор обоје из Пожаревца</t>
  </si>
  <si>
    <t>кп.бр.3922/4 КО Пожаревац, ул.Радних Бригада бр.36</t>
  </si>
  <si>
    <t>04-35-3249/2010</t>
  </si>
  <si>
    <t>кп.бр.4573/114 КО Пожаревац, ул.Владимира Карића бр.15</t>
  </si>
  <si>
    <t>04-35-147/2024</t>
  </si>
  <si>
    <t>Кошарић Бојан из Пожаревца</t>
  </si>
  <si>
    <t>кп.бр.9285 КО Пожаревац, ул.Цане Бабовића бр.134</t>
  </si>
  <si>
    <t>04-35-9255/2003</t>
  </si>
  <si>
    <t>Ђорђевић Драгомир из Пожаревца</t>
  </si>
  <si>
    <t>Стамбени објекат П+1 и стамб.обј.По+П+1</t>
  </si>
  <si>
    <t>кп.бр.7844/22 и 7844/25 КО Пожаревац, ул.Властимира Царевца</t>
  </si>
  <si>
    <t>04-35-3533/2010</t>
  </si>
  <si>
    <t>Лазовић Дарославка из Пожаревца</t>
  </si>
  <si>
    <t>кп.бр.2095/7 КО Пожаревац, ул.Карађорђева</t>
  </si>
  <si>
    <t>04-35-159/2024</t>
  </si>
  <si>
    <t>Миленковић Милица из Пожаревца</t>
  </si>
  <si>
    <t>кп.бр.1879/6 КО Пожаревац, ул.Београдска</t>
  </si>
  <si>
    <t>04-35-160/2024</t>
  </si>
  <si>
    <t>Милић Зоран из Пожаревца</t>
  </si>
  <si>
    <t>кп.бр.2205/1 КО Пожаревац, ул.Стишка</t>
  </si>
  <si>
    <t>04-35-124/2024</t>
  </si>
  <si>
    <t>Мутуљевић Анита из Пожаревца</t>
  </si>
  <si>
    <t>кп.бр.753/1 Пожаревац, ул.Немањина бр.65</t>
  </si>
  <si>
    <t>04-35-46/2024</t>
  </si>
  <si>
    <t>Дулић Келбл Сара из Ћириковца</t>
  </si>
  <si>
    <t>кп.бр.1178 КО Ћириковац,ул.Омладинска бр.8</t>
  </si>
  <si>
    <t>04-35-139/2024</t>
  </si>
  <si>
    <t>Савић Горан из Берања</t>
  </si>
  <si>
    <t>кп.бр.1801 КО Берање, ул.Васе Пелагића</t>
  </si>
  <si>
    <t>04-35-8426/2003</t>
  </si>
  <si>
    <t>Савић Горан из Берања и Савић Слободан из Беча</t>
  </si>
  <si>
    <t>Стамбени објекат Пр+1, помоћни објекат По+П и три помоћна објекта П+0</t>
  </si>
  <si>
    <t>кп.бр.2208 КО Берање, ул. Васе Пелагића бр.11</t>
  </si>
  <si>
    <t>04-35-145/2024</t>
  </si>
  <si>
    <t>Живковић Марко из Лучице</t>
  </si>
  <si>
    <t>кп.бр.5056 КО Лучица ул.Мајевичка</t>
  </si>
  <si>
    <t>04-35-530/2023</t>
  </si>
  <si>
    <t>Вуксановић Лепосава из Пожаревца</t>
  </si>
  <si>
    <t>кп.бр.2548 КО Пожаревац, ул. Јове Урошевића бр.12</t>
  </si>
  <si>
    <t>04-35-521/2014-2</t>
  </si>
  <si>
    <t>Ракић Радмила из Пожаревца</t>
  </si>
  <si>
    <t>Стамбено пословни објекат По+П+1+Пк</t>
  </si>
  <si>
    <t>кп.бр.765/1 КО Пожаревац, ул.Немањина бр.105</t>
  </si>
  <si>
    <t>кп.бр.2491/1 КО Пожаревац, ул.Охридска 55</t>
  </si>
  <si>
    <t>04-35-2178/2017</t>
  </si>
  <si>
    <t>Алексић Славољуб из Дрмна</t>
  </si>
  <si>
    <t>Стамбени објекат П+1, два помоћна објекат По+П, и три помоћна објекта П+0</t>
  </si>
  <si>
    <t>кп.бр.1275/1 КО Дрмно, ул. Немањина бр.3</t>
  </si>
  <si>
    <t>04-35-7238/2003</t>
  </si>
  <si>
    <t>Стамбени објекајт По+П и помоћни објекат П+0</t>
  </si>
  <si>
    <t>кп.бр.4573/57 Ко Пожаревац, ул.Миодрага Маркоивћа бр.32</t>
  </si>
  <si>
    <t>04-35-720/2010</t>
  </si>
  <si>
    <t>Витасовић Светлана из Пожаревца</t>
  </si>
  <si>
    <t>кп.бр.19935 КО Пожаревца, ул.Иванова бб</t>
  </si>
  <si>
    <t>04-35-2474/2003</t>
  </si>
  <si>
    <t>Михајловић Бранко из Пожаревца</t>
  </si>
  <si>
    <t>кп.бр.2520/2 КО Пожаревац, ул.Скадарска бб</t>
  </si>
  <si>
    <t>04-35-111/2024</t>
  </si>
  <si>
    <t>Јовић Милена из Пољане</t>
  </si>
  <si>
    <t>кп.бр.5228 КО Пољана, потес Село</t>
  </si>
  <si>
    <t>04-35-91/2024</t>
  </si>
  <si>
    <t>Божиновић Небојша из Пожаревца</t>
  </si>
  <si>
    <t>кп.бр.20433 КО Пожаревац, ул. Железничка бб</t>
  </si>
  <si>
    <t>04-35-3565/2003</t>
  </si>
  <si>
    <t>Николић Олгица из Пожаревца</t>
  </si>
  <si>
    <t>кп.бр.6178/9 КО Пожаревац, ул.Радована Драговића бр.12</t>
  </si>
  <si>
    <t>04-35-93/2024</t>
  </si>
  <si>
    <t>Андрун Казимир из Пожаревца</t>
  </si>
  <si>
    <t>Стамбени објект По+П+1 и помоћни објекат П+0</t>
  </si>
  <si>
    <t>кп.бр.362/1 и 361 КО Пожаревац, ул. Боже Димитријевића бб</t>
  </si>
  <si>
    <t>04-35-156/2024</t>
  </si>
  <si>
    <t>Лукић Иванкица из Костолца</t>
  </si>
  <si>
    <t>Стамбени објекат По+П и стамб.обј. По+п+пк</t>
  </si>
  <si>
    <t>кп.бр.2363 КО Костолац, ул.Партизанска бр.99</t>
  </si>
  <si>
    <t>04-35-113/2024</t>
  </si>
  <si>
    <t>кп.бр.2122/2 КО Костолац, ул.Краља Петра 1</t>
  </si>
  <si>
    <t>04-35-74/2024</t>
  </si>
  <si>
    <t>Милосављевић Ружица из Пожаревца</t>
  </si>
  <si>
    <t>кп.бр.7897/150 и 7897/330 КО Пожаревац, ул.Ђоке Пајковића бр.17</t>
  </si>
  <si>
    <t>04-35-66/2024</t>
  </si>
  <si>
    <t>Ивић Новица из Костолца</t>
  </si>
  <si>
    <t>Стамбени објекат Пр и Стамб.обј.Пр+1</t>
  </si>
  <si>
    <t>кп.бр.2071 и 2070 КО Костолац, ул.Николе Пашића бр.11</t>
  </si>
  <si>
    <t>04-35-174/2024</t>
  </si>
  <si>
    <t>кп.бр.4559/1 КО Пожаревац, ул.Ратарска бр.176</t>
  </si>
  <si>
    <t xml:space="preserve">Ј У Л </t>
  </si>
  <si>
    <t>04-35-676/2010</t>
  </si>
  <si>
    <t>кп.бр.6141/1 КО Пожаревац, ул.Хајдук Вељкова бр.48</t>
  </si>
  <si>
    <t>04-35-2369/2017-1</t>
  </si>
  <si>
    <t>Стојадиновић Будимир из Набрђа</t>
  </si>
  <si>
    <t>кп.бр.537 КО Набрђе, ул.Вељка Дугошевића бб</t>
  </si>
  <si>
    <t>04-35-1649/2010</t>
  </si>
  <si>
    <t>Цветановић Љиљана из Пожаревца</t>
  </si>
  <si>
    <t>кп.бр.4790 КО Пожаревац, ул.Дунавска бр.112В</t>
  </si>
  <si>
    <t>Стамбени објекат П+Пк и стамбени објекат По+П+1+Пк</t>
  </si>
  <si>
    <t>Стамбени објекат Пр+П+1+Пк</t>
  </si>
  <si>
    <t>04-35-197/2024</t>
  </si>
  <si>
    <t>Стевић Бојан из Кленовника</t>
  </si>
  <si>
    <t>Стамбени објекат По+П+1, стамб. обј. П+0 и четири помоћна објекта П+0</t>
  </si>
  <si>
    <t>кп.бр.1032 и 1033 КО Кленовник, ул.Светислава Миловановића бб</t>
  </si>
  <si>
    <t>04-35-2749/2017</t>
  </si>
  <si>
    <t>Стојановић Иван из Лучице</t>
  </si>
  <si>
    <t>кп.бр.5317 КО Лучица, ул.Нушићева бб</t>
  </si>
  <si>
    <t>04-35-2463/2010</t>
  </si>
  <si>
    <t>Ђорђевић Драган из Пожаревац</t>
  </si>
  <si>
    <t>кп.бр.4492/2 КО Пожаревац, ул.Ратарска бб</t>
  </si>
  <si>
    <t>04-35-180/2024</t>
  </si>
  <si>
    <t>Стефановић Миленко из Села Костолац</t>
  </si>
  <si>
    <t>кп.бр.2000 КО костолац село, ул. Капетана Тодића  бб</t>
  </si>
  <si>
    <t>04-35-1465/2023</t>
  </si>
  <si>
    <t>Паскаревић Драгољуб из Пожаревца</t>
  </si>
  <si>
    <t>кп.бр. 578 КО Пожаревац, ул.Војске Југославије бр.19</t>
  </si>
  <si>
    <t>04-35-8665/2003</t>
  </si>
  <si>
    <t>Јеремић Љиљана из Пожаревца</t>
  </si>
  <si>
    <t>кп.бр.1791 КО Пожаревац, ул.Делиградска бб</t>
  </si>
  <si>
    <t>04-35-2983/2003</t>
  </si>
  <si>
    <t>Мајић Јовица из Пожаревца</t>
  </si>
  <si>
    <t>кп.бр.20564 КО Пожаревац, ул.Босиљке Босе Павловић бб</t>
  </si>
  <si>
    <t>04-35-167/2024</t>
  </si>
  <si>
    <t>Крстић Марија из Пожаревца и Трифуновић Јелисавета из Београда</t>
  </si>
  <si>
    <t>кп.бр.610/3 КО Пожаревац, ул.Вука Караџића бб</t>
  </si>
  <si>
    <t>04-35-82/2024</t>
  </si>
  <si>
    <t>кп.бр.488 КО Костолац, ул.Ужичка бр.23</t>
  </si>
  <si>
    <t>04-35-237/2013</t>
  </si>
  <si>
    <t>Ивковић Гордана из Пожаревца</t>
  </si>
  <si>
    <t>кп.бр.2032/1, 2032/4,2032/8 КО Пожаревац, ул.Косте Абрашевића бр.42</t>
  </si>
  <si>
    <t>04-35-171/2024</t>
  </si>
  <si>
    <t>Ранковић Радиша из Берања</t>
  </si>
  <si>
    <t>кп.бр.2310,2311 и 2312 КО берање, ул.Вељка Дугошевића бб</t>
  </si>
  <si>
    <t>04-35-186/2024</t>
  </si>
  <si>
    <t>Милошевић Божидар из Пољане</t>
  </si>
  <si>
    <t>кп.бр.5983 КО Пољана, ул.Николе Тесле бб</t>
  </si>
  <si>
    <t>04-35-192/2024</t>
  </si>
  <si>
    <t>Николић Гордана из Пољане</t>
  </si>
  <si>
    <t>кп.бр.858/1 КО Лучица, ул.Кнеза Милоша бр.25</t>
  </si>
  <si>
    <t>04-35-5960/2003</t>
  </si>
  <si>
    <t>Марјановић Слађана из Пољане</t>
  </si>
  <si>
    <t>кп.бр.4983 и 4984 КО Пољана, ул.Иво Лоле Рибара бр.28</t>
  </si>
  <si>
    <t>04-35-184/2024</t>
  </si>
  <si>
    <t>Јовановић Милан из Трњана</t>
  </si>
  <si>
    <t>Стамбени објекат П+0, стамб.обј. П+1 и помоћни објекат П+1</t>
  </si>
  <si>
    <t>кп.бр.1790 КО Трњане, ул.Светислава Урошевића бб</t>
  </si>
  <si>
    <t>04-35-17/2023</t>
  </si>
  <si>
    <t>Цекић Раде из Пожаревца</t>
  </si>
  <si>
    <t>кп.бр.2936 КО Пожаревац, ул.Васе Чарапића бб</t>
  </si>
  <si>
    <t>04-35-175/2024</t>
  </si>
  <si>
    <t>кп.бр.4550/2 КО Пожаревац, ул.Крушедолска бб</t>
  </si>
  <si>
    <t>04-35-198/2024</t>
  </si>
  <si>
    <t>Pameticky Dobrila из Пољане</t>
  </si>
  <si>
    <t>кп.бр.4513 КО Пољана, ул.Саве Ковачевића бб</t>
  </si>
  <si>
    <t>04-35-187/2024</t>
  </si>
  <si>
    <t>Кикановић Ружица из Острова</t>
  </si>
  <si>
    <t>кп.бр.830 КО Острово, ул.Цара Душана бр.104</t>
  </si>
  <si>
    <t>04-35-3/2024</t>
  </si>
  <si>
    <t>Стефановић Небојша из Лучице</t>
  </si>
  <si>
    <t>Стамбени објекат По+П+1, стамбени објекат По+П+Пк и помоћни објекат п+0</t>
  </si>
  <si>
    <t>кп.бр.5045/2 и 5046 КО Лучица, ул. Драге Митровића бр.17А</t>
  </si>
  <si>
    <t>04-35-202/2024</t>
  </si>
  <si>
    <t>Милосављевић Драган из Набрђа</t>
  </si>
  <si>
    <t>Стамбени објекат По+П+Пк, два помоћна објекта П+Пк, пом.обј. П+0 и помоћни објекат По+П</t>
  </si>
  <si>
    <t>кп.бр.543 КО Набрђе, ул. Вељка Дугошевића  бр.27</t>
  </si>
  <si>
    <t>04-35-3144/2003</t>
  </si>
  <si>
    <t>Богдановић Гордана из Пожаревца</t>
  </si>
  <si>
    <t>кп.бр.2283/12 и 2283/13 КО Пожаревац, ул.Слободана Јовића бр.21А</t>
  </si>
  <si>
    <t>04-35-2461/2010</t>
  </si>
  <si>
    <t>Савић Звонко из Пожаревца</t>
  </si>
  <si>
    <t>кп.бр.1434/3 КО Пожаревац, ул.Ђурђа Бранковића бр.2</t>
  </si>
  <si>
    <t>04-35-201/2024</t>
  </si>
  <si>
    <t>Милошевић Ивица из Лучице</t>
  </si>
  <si>
    <t>кп.бр.5863 КО Лучица, ул.Нушићева бр.10</t>
  </si>
  <si>
    <t>04-35-3449/2003</t>
  </si>
  <si>
    <t>Антић Новица из Пожаревца</t>
  </si>
  <si>
    <t>кп.бр.4011/3 КО Пожаревац, ул.Николе Цоловића бр.8</t>
  </si>
  <si>
    <t>04-35-77/2024</t>
  </si>
  <si>
    <t>Бошковић Зоран из Пожаревца</t>
  </si>
  <si>
    <t>Стамбени објекат По+П+1+Пк1+Пк2</t>
  </si>
  <si>
    <t>кп.бр.551/1 КО Пожаревац, ул.Братства јединства бр.24</t>
  </si>
  <si>
    <t>04-35-200/2024</t>
  </si>
  <si>
    <t>Јенчић Драгиша из Пожаревца</t>
  </si>
  <si>
    <t>Стамбени објекат П+0 и стамбени објекат По+Пр+1+Пк</t>
  </si>
  <si>
    <t>кп.бр.1489/1 КО Пожаревац, ул.Босанска бр.3</t>
  </si>
  <si>
    <t>04-35-168/2024</t>
  </si>
  <si>
    <t>Милосављевић Ненад из Пољане</t>
  </si>
  <si>
    <t>кп.бр.5246/2 КО Пољана, ул.Николе Тесле бб</t>
  </si>
  <si>
    <t>Стамбени објекат По+П+1, стамбени објекат По+П+Пк и помоћни објекат П+0</t>
  </si>
  <si>
    <t>кп.бр.5045/2 и 5046 КО Лучица, Драге Митровића бр.17А</t>
  </si>
  <si>
    <t>04-35-190/2024</t>
  </si>
  <si>
    <t>кп.бр.1081 КО Братинац, ул.Маршала Тита бб</t>
  </si>
  <si>
    <t>04-35-151/2024</t>
  </si>
  <si>
    <t>кп.бр.4559/1 КО Пожаревац, ул.Драгослава Ђорђевића Гоше бр.3</t>
  </si>
  <si>
    <t>04-35-189/2024</t>
  </si>
  <si>
    <t>Вучковић Драгица из Драговца</t>
  </si>
  <si>
    <t>кп.бр.2499 КО Драговац, ул.Вожда Карађорђа бб</t>
  </si>
  <si>
    <t>04-35-177/2024</t>
  </si>
  <si>
    <t>Вучковић-Маринковић Јасна из Батовца</t>
  </si>
  <si>
    <t>кп.бр.6146/2 КО Пожаревац, ул.Војводе Путника бб</t>
  </si>
  <si>
    <t>04-35-2182/2003</t>
  </si>
  <si>
    <t>Александров Горан из Пожаревца</t>
  </si>
  <si>
    <t>кп.бр.4713 КО Пожаревац, ул.Словенска бр.8</t>
  </si>
  <si>
    <t>04-35-1676/2017</t>
  </si>
  <si>
    <t>Мирковић Малиша из Касидола</t>
  </si>
  <si>
    <t>Стамбени објекат Пр+1+Пк, стамб.обј.По+Пр и три помоћна објекта П+0</t>
  </si>
  <si>
    <t>кп.бр.2715 КО Касидол, ул.Мије Обрадовића бр.8</t>
  </si>
  <si>
    <t>04-35-719/2014</t>
  </si>
  <si>
    <t>Селимовић Драгица и Светислав, обоје из Пожаревца</t>
  </si>
  <si>
    <t>кп.бр.664 КО Пожаревац, ул.Партизанска бр.35</t>
  </si>
  <si>
    <t>04-35-221/2013</t>
  </si>
  <si>
    <t>Калинић Саша из Пожаревца</t>
  </si>
  <si>
    <t>кп.бр.2502/1 КО Пожаревац, ул.Охридска бр.29</t>
  </si>
  <si>
    <t>04-35-5632/2003</t>
  </si>
  <si>
    <t>кп.бр.4557 КО Пожаревац, ул.Ратарска бр.241</t>
  </si>
  <si>
    <t>04-35-2452/2010</t>
  </si>
  <si>
    <t>Цизлер Игор и Марјан, обоје из Пожаревца</t>
  </si>
  <si>
    <t>Стамбени објекат По+П и стамб.обј. П+1</t>
  </si>
  <si>
    <t>кп.бр.7959/43 КО Пожаревац, ул.Миливоја Живановића бр.20</t>
  </si>
  <si>
    <t>04-35-220/2024</t>
  </si>
  <si>
    <t>кп.бр.2186 КО Батовац, ул.Ратарска бр.4</t>
  </si>
  <si>
    <t>04-35-217/2024</t>
  </si>
  <si>
    <t>Шренк Мацела из Костолац</t>
  </si>
  <si>
    <t>кп.бр.292 КО Костолац, Југ Богдана бр.20</t>
  </si>
  <si>
    <t>04-35-208/2024</t>
  </si>
  <si>
    <t>Томислав Рајић и Шојановић Загорка, обоје из Пожаревца</t>
  </si>
  <si>
    <t>кп.бр.7993/11 КО Пожаревац, ул.Бреза бр.2</t>
  </si>
  <si>
    <t>04-35-3158/2010</t>
  </si>
  <si>
    <t>Нешковић Горан из Пожаревца</t>
  </si>
  <si>
    <t>кп.бр.4573/156 Ко Пожаревац, ул.Брежанска бр.4</t>
  </si>
  <si>
    <t>04-35-215/2024</t>
  </si>
  <si>
    <t>Јоцић Весна из Пожаревца</t>
  </si>
  <si>
    <t>кп.бр.20569 КО Пожаревац, ул.27.Априла бб</t>
  </si>
  <si>
    <t>04-35-4554/2003</t>
  </si>
  <si>
    <t>Здравковић Градимир из Пожаревца</t>
  </si>
  <si>
    <t>кп.бр.4573/174 КО Пожаревац, ул.Александра Павловића бр.5</t>
  </si>
  <si>
    <t>04-35-666/2017</t>
  </si>
  <si>
    <t>Мирковић Милица и Шевић Милена, обе из Пожаревца</t>
  </si>
  <si>
    <t>кп.бр.4819/15 КО Пожаревац, ул.Змај Јовина бр.5</t>
  </si>
  <si>
    <t>04-35-8318/2003</t>
  </si>
  <si>
    <t>Јовановић Зоран из Дубравице</t>
  </si>
  <si>
    <t>кп.бр.591 и 588 КО Дубравица, ул.Вујчићева бб</t>
  </si>
  <si>
    <t>04-35-745/2017</t>
  </si>
  <si>
    <t>Стојковић Душан из Пољане</t>
  </si>
  <si>
    <t>кп.бр.5370 КО Пољана, ул.Божидара Димитријевића бб</t>
  </si>
  <si>
    <t>04-35-211/2024</t>
  </si>
  <si>
    <t>Вукојевић Живко из Пожаревца</t>
  </si>
  <si>
    <t>Пословни објекат Пр+1+Пк</t>
  </si>
  <si>
    <t>кп.бр.2082 КО Пожаревац, ул.Косовска бр.58</t>
  </si>
  <si>
    <t>04-35-6350/2003</t>
  </si>
  <si>
    <t>Рупар Радомир из Пожаревца</t>
  </si>
  <si>
    <t>кп.бр.2709 КО Пожаревац, ул.Војске Југославије бб</t>
  </si>
  <si>
    <t>04-35-205/2024</t>
  </si>
  <si>
    <t>Стевић Драган из Ћириковца</t>
  </si>
  <si>
    <t>04-35-224/2024</t>
  </si>
  <si>
    <t>Ристић Најдан из Пожаревца</t>
  </si>
  <si>
    <t>кп.бр.1259 КО Ћириковац, ул.Маршала Тита бр.60</t>
  </si>
  <si>
    <t>кп.бр.2033/1 КО Пожаревац, ул. Косте Абрашевића бр.40</t>
  </si>
  <si>
    <t>04-35-228/2024</t>
  </si>
  <si>
    <t>Топо Никола из Костолца</t>
  </si>
  <si>
    <t>кп.бр.712 КО Костолац, ул.Индустријска бр.13</t>
  </si>
  <si>
    <t>04-35-3554/2017</t>
  </si>
  <si>
    <t>Живковић Слободан из Берања</t>
  </si>
  <si>
    <t>Стамбени објекат Пр+1 и помоћни објекат По+Пр+Пк</t>
  </si>
  <si>
    <t>кп.бр.2117 КО Берање, ул.Вељка Дугошевића бб</t>
  </si>
  <si>
    <t>04-35-5112/2003</t>
  </si>
  <si>
    <t>Стојановић Никола из Пожаревца</t>
  </si>
  <si>
    <t>кп.бр.8027/56 КО Пожаревац, ул.Хајдучка бб</t>
  </si>
  <si>
    <t>04-35-230/2024</t>
  </si>
  <si>
    <t>Круезиу Решат из Костолца</t>
  </si>
  <si>
    <t>кп.бр.189 КО Костолац, ул.Десанке Максимовић бб</t>
  </si>
  <si>
    <t>04-35-1290/2017</t>
  </si>
  <si>
    <t>Миловановић Слободан из Смољинца</t>
  </si>
  <si>
    <t>кп.бр.20285 КО Пожаревац, Љубичево</t>
  </si>
  <si>
    <t>04-35-953/2003</t>
  </si>
  <si>
    <t>Кастрати Сани из Пожаревца</t>
  </si>
  <si>
    <t>Стамбени објекат П+0, стамб.обј.По+Пр+1</t>
  </si>
  <si>
    <t>кп.бр.4557 КО Пожаревац, ул.Ратарска бр.219</t>
  </si>
  <si>
    <t>Станковић Лепица из Пожаревца</t>
  </si>
  <si>
    <t>кп.бр.118  КО Пожаревац, ул.Метохијска бр.34</t>
  </si>
  <si>
    <t>04-35-1737/2017</t>
  </si>
  <si>
    <t>Станковић Властимир из Лучице</t>
  </si>
  <si>
    <t>кп.бр.5705 КО Лучица, Раде Цакић бр.15</t>
  </si>
  <si>
    <t>15.8.20224</t>
  </si>
  <si>
    <t>04-35-1905/2017</t>
  </si>
  <si>
    <t>Макуљевић Љубинка из Лучице</t>
  </si>
  <si>
    <t>кп.бр.5799 КО Лучица, ул.15.Октобра</t>
  </si>
  <si>
    <t>04-35-2627/2010</t>
  </si>
  <si>
    <t>кп.бр.4573/237 КО Пожаревац, ул.Миодрага Марковића бб</t>
  </si>
  <si>
    <t>04-35-36/2010</t>
  </si>
  <si>
    <t>Пауновић Љубица из Пожаревца</t>
  </si>
  <si>
    <t>кп.бр.669/1 КО Пожаревац, ул.Немањина бб</t>
  </si>
  <si>
    <t>04-35-1202/2014</t>
  </si>
  <si>
    <t>Јанковић Јована из Пожаревца</t>
  </si>
  <si>
    <t>кп.бр.4798 КО Пожаревац, ул.Дунавска бр.86</t>
  </si>
  <si>
    <t>04-35-227/2024</t>
  </si>
  <si>
    <t>Ђорђевић Звонко из Ћириковца</t>
  </si>
  <si>
    <t>Стамбени објекат Сут+П+1 и два помоћна објекта П+0</t>
  </si>
  <si>
    <t>кп.бр.1137 КО Ћириковац, ул.Омладинска бб</t>
  </si>
  <si>
    <t>04-35-244/2024</t>
  </si>
  <si>
    <t>Милошевић Љиљана  из Пожаревца</t>
  </si>
  <si>
    <t>кп.бр.7979/46 КО Пожаревац, ул.27.Априла бр.92</t>
  </si>
  <si>
    <t>04-35-1151/2017</t>
  </si>
  <si>
    <t>Ђорђевић Петар из Пожаревца</t>
  </si>
  <si>
    <t>кп.бр.318 КО Лучица, ул.Уроша Предића бб</t>
  </si>
  <si>
    <t>04-35-212/2024</t>
  </si>
  <si>
    <t>Богдановић Јагода и Тасић Јасна , обе из Пожаревца</t>
  </si>
  <si>
    <t>кп.бр.1517/2 КО Пожаревац, ул.Ђурђа Бранковића бр.13</t>
  </si>
  <si>
    <t>04-35-3709/2017</t>
  </si>
  <si>
    <t>Лазић Верослава из Речице</t>
  </si>
  <si>
    <t>Стамбени објекат П+1, два помоћна објеккта П+0 и пом.обј.П+1</t>
  </si>
  <si>
    <t>кп.бр.3998 КО Речица, ул.Пожаревачка бб</t>
  </si>
  <si>
    <t>04-35-178/2024</t>
  </si>
  <si>
    <t>Миловановић Драган из Пожаревца</t>
  </si>
  <si>
    <t>кп.бр.8037/1 КО Пожаревац, ул.Ћирила и Методија бб</t>
  </si>
  <si>
    <t>04-35-239/2024</t>
  </si>
  <si>
    <t>Томић Зоран из Лучице</t>
  </si>
  <si>
    <t xml:space="preserve">кп.бр.5877 КО Лучица </t>
  </si>
  <si>
    <t>04-35-206/20024</t>
  </si>
  <si>
    <t>Јовић Жељко из Пожаревца</t>
  </si>
  <si>
    <t>кп.бр.7979/30 КО Пожаревац, ул.27.Априла бр.62</t>
  </si>
  <si>
    <t>04-35-3551/2017</t>
  </si>
  <si>
    <t>Петровић Милорад из Брежана</t>
  </si>
  <si>
    <t>Стамбени објекат П+0 и помоћни објекат По+п</t>
  </si>
  <si>
    <t>кп.бр.3570 КО Брежане, ул.Вука Караџића бр.56</t>
  </si>
  <si>
    <t>04-32-165/2024</t>
  </si>
  <si>
    <t>Глишић Саша из Пожаревца</t>
  </si>
  <si>
    <t>кп.бр.4712/1 КО Пожаревац, ул. Словенска бб</t>
  </si>
  <si>
    <t>04-35-1276/2017</t>
  </si>
  <si>
    <t>Максимовић Небојша из Пожаревца</t>
  </si>
  <si>
    <t>кп.бр.357/1 КО Пожаревац, ул.Јелене Ћетковић бр.10</t>
  </si>
  <si>
    <t>04-35-201/2020</t>
  </si>
  <si>
    <t>кп.бр.5931/1 КО Пожаревац, ул.Косте Стаменковића бр.10</t>
  </si>
  <si>
    <t>04-35-2247/2017</t>
  </si>
  <si>
    <t>Зубић Марија из Лучице</t>
  </si>
  <si>
    <t>кп.бр.5958 КО Лучица, ул.Ресавска бб</t>
  </si>
  <si>
    <t>04-35-229/2024</t>
  </si>
  <si>
    <t>Париводић Зорица из Ћириковца</t>
  </si>
  <si>
    <t>кп.бр.940 КО Ћириковац, ул Партизанска бб</t>
  </si>
  <si>
    <t>04-35-221/2024</t>
  </si>
  <si>
    <t>Благојевић Драгиша и Биљана, обоје из Пожаревца</t>
  </si>
  <si>
    <t>кп.бр.2908 КО Пожаревац, ул.Боже Димитријевића 80А</t>
  </si>
  <si>
    <t>04-35-8559/2003</t>
  </si>
  <si>
    <t>Стојковић Светислав из Пожаревца</t>
  </si>
  <si>
    <t>Стамбени објекат По+П, стамб. Обј.П+0 и два помоћна објекта П+0</t>
  </si>
  <si>
    <t>кп.бр.5437/2 КО Пожаревац, ул.Ивана Милутиновића бр.4</t>
  </si>
  <si>
    <t>04-35-251/2023</t>
  </si>
  <si>
    <t>Ивановић Драган из Кличевца</t>
  </si>
  <si>
    <t>кп.бр.6849 КО Кличевац, ул. Дунавска бб</t>
  </si>
  <si>
    <t>04-35-34/2024</t>
  </si>
  <si>
    <t>Николић Драгиша из Дубравице</t>
  </si>
  <si>
    <t>Стамбени објекат По+П и помоћни објекат По+П и пом.обј.П+Пк</t>
  </si>
  <si>
    <t>кп.бр.321 КО Дубравица, ул.Милоша Обилића бб</t>
  </si>
  <si>
    <t>04-35-226/2024</t>
  </si>
  <si>
    <t>04-35-228/2023</t>
  </si>
  <si>
    <t>Манојловић Снежана и Слађана обе из Кленовника</t>
  </si>
  <si>
    <t>август 2024</t>
  </si>
  <si>
    <t xml:space="preserve">  решења  44</t>
  </si>
  <si>
    <t>Стамбени објекат По+П и стамб.обј П+0</t>
  </si>
  <si>
    <t>Три стамбена објекта Пр+0 и помоћни објекат Пр+0</t>
  </si>
  <si>
    <t>Веселинов Младен и Савица обоје из Острова</t>
  </si>
  <si>
    <t>Стамбени  објекат По+П</t>
  </si>
  <si>
    <t>04-35-115/2024</t>
  </si>
  <si>
    <t>Глишић Новица и Глишић Драгана, обоје из Кличевца</t>
  </si>
  <si>
    <t>кп.бр. 1615 и 1616 КО Пожаревац, ул.Косовска</t>
  </si>
  <si>
    <t>04-35-524/2003</t>
  </si>
  <si>
    <t>Рома Волица из Аустрије</t>
  </si>
  <si>
    <t>кп.бр.4557 КО Пожаревац, ул.Ратарска</t>
  </si>
  <si>
    <t>04-35-262/2024</t>
  </si>
  <si>
    <t>кп.бр.513/2 КО Пожаревац, ул.Костолачка бр.10</t>
  </si>
  <si>
    <t>04-35-425/2016</t>
  </si>
  <si>
    <t>кп.бр.3008/1 КО Пожаревац, ул.Мирослава Јовановића</t>
  </si>
  <si>
    <t>04-35-8595/2003-1</t>
  </si>
  <si>
    <t>Благојевић Бата из Пожаревца</t>
  </si>
  <si>
    <t>кп.бр.358/4 и 358/3 КО Пожаревац, ул.Јелене Ћетковић бр.33</t>
  </si>
  <si>
    <t>04-35-253/2023-1</t>
  </si>
  <si>
    <t>кп.бр.5445 и 5441/2 КО Лучица, ул. Стефана Немање</t>
  </si>
  <si>
    <t>04-35-264/2024</t>
  </si>
  <si>
    <t>Петковић Иванка из Пожаревца</t>
  </si>
  <si>
    <t>кп.бр.7979/46 КО Пожаревац, Врањска</t>
  </si>
  <si>
    <t>04-35-3582/2010</t>
  </si>
  <si>
    <t>Живковић Милан и Бура Јелена обоје из Пожаревца</t>
  </si>
  <si>
    <t>Стамбени објекат По+Пр+1 и стамбени објекат П+0</t>
  </si>
  <si>
    <t>кп.бр.420 КО Пожаревац, ул.Васе Чарапића бр.3</t>
  </si>
  <si>
    <t>04-35-254/2024</t>
  </si>
  <si>
    <t>Мурина Мелинда из Костоца</t>
  </si>
  <si>
    <t>кп.бр.2225 и 2226 К оКостолац, ул.Ивана Косанчића бр.5</t>
  </si>
  <si>
    <t>04-35-238/2024</t>
  </si>
  <si>
    <t>Живојиновић Далибор из Бара</t>
  </si>
  <si>
    <t>кп.бр.4562 КО Баре, ул.Први Партизан</t>
  </si>
  <si>
    <t>04-35-280/2024</t>
  </si>
  <si>
    <t>Сељановић Оливера из Пожаревца</t>
  </si>
  <si>
    <t>кп.бр.7922/12 КО Пожаревац, ул.25. маја 12А</t>
  </si>
  <si>
    <t>04-35-261/2024</t>
  </si>
  <si>
    <t>Милошевић Живорад из Пожаревца</t>
  </si>
  <si>
    <t>кп.бр.19494 КО Пожареавц, ул.Моравска бр.116д</t>
  </si>
  <si>
    <t>04-35-265/2024</t>
  </si>
  <si>
    <t>Рупар Снежана из Пожаревца</t>
  </si>
  <si>
    <t>кп.бр.5932/1 КО Пожаревац, ул. Светислава Урошевића бр.2</t>
  </si>
  <si>
    <t>04-35-274/2016</t>
  </si>
  <si>
    <t>Гајић Момчило из Пожаревца</t>
  </si>
  <si>
    <t>кп.бр.143 КО Пожаревац, ул.Тимочка бр.20</t>
  </si>
  <si>
    <t>Стамбени објекат П+1,стамб.обј. По+П+1, стамб.обј.П+0 и четири помоћна објекта П+0</t>
  </si>
  <si>
    <t>04-35-1063/2014</t>
  </si>
  <si>
    <t>Мурина Јашар из Костолца</t>
  </si>
  <si>
    <t>кп.бр.1912 КО Костолац, ул.Сутјеска бр.15</t>
  </si>
  <si>
    <t>04-35-855/2017</t>
  </si>
  <si>
    <t>Стокић Бориша из Пожаревца</t>
  </si>
  <si>
    <t>Стамбени По+Пр+Пк и помоћни објекат Пр</t>
  </si>
  <si>
    <t>кп.бр.7957/2 КО Пожаревац, ул.Зајечарска бр.18</t>
  </si>
  <si>
    <t>04-35-247/2024</t>
  </si>
  <si>
    <t>Ранђеловић Никола из Пожаревца</t>
  </si>
  <si>
    <t>04-35-1731/2017</t>
  </si>
  <si>
    <t>Јовановић Славољуб из Лучице</t>
  </si>
  <si>
    <t>кп.бр.6042 КО Лучица, ул.Ресавска бр.90</t>
  </si>
  <si>
    <t>кп.бр.7897/246 КО Пожаревац, ул. Барска</t>
  </si>
  <si>
    <t>04-35-3380/2003</t>
  </si>
  <si>
    <t>Брандушановић Валентин из Пожаревца</t>
  </si>
  <si>
    <t>кп.бр.6168/3 и 6168/4 КО Пожаревац, ул.Розе Луксембург</t>
  </si>
  <si>
    <t>04-35-250/2024</t>
  </si>
  <si>
    <t>Михајловић Дејан из Ћириковца</t>
  </si>
  <si>
    <t>кп.бр.1262 КО Ћириковац, ул.Маршала Тита бр.56</t>
  </si>
  <si>
    <t>04-35-7479/2003</t>
  </si>
  <si>
    <t>Милановић Љиљана из Пожаревца</t>
  </si>
  <si>
    <t>кп.бр.8656/1 КО Пожаревац, ул. 6.Личке дивизије бр.107</t>
  </si>
  <si>
    <t>04-35-277/2010</t>
  </si>
  <si>
    <t>Јотић Милош из Пожаревца</t>
  </si>
  <si>
    <t>кп.бр.296 КО Пожаревац, ул.Војске Југославије</t>
  </si>
  <si>
    <t>04-35-204/2024</t>
  </si>
  <si>
    <t>Антић Владета из Пожаревца</t>
  </si>
  <si>
    <t>кп.бр. 1252 КО Брадарац, ул.Бориса Кидрича бр.37</t>
  </si>
  <si>
    <t>04-35-249/2024</t>
  </si>
  <si>
    <t>Савић Станиша из Топонице</t>
  </si>
  <si>
    <t>кп.бр.1 КО Лучица, потес Таван</t>
  </si>
  <si>
    <t>04-35-210/2024</t>
  </si>
  <si>
    <t>Аћимовић Слађан из Речице</t>
  </si>
  <si>
    <t>кп.бр.7903/128 КО Пожаревац, ул.Виктора Бубња 23</t>
  </si>
  <si>
    <t>04-35-245/2024</t>
  </si>
  <si>
    <t>Живковић Оливера из Пожаревца</t>
  </si>
  <si>
    <t>кп.бр.2615 КО Пожаревац, ул.Војводе Добрњца бр.74</t>
  </si>
  <si>
    <t>04-35-6882/2003</t>
  </si>
  <si>
    <t>Ивановић Слађан из Пожаревца</t>
  </si>
  <si>
    <t>кп.бр.2784 КО Пожаревац, ул.Илије Бирчанина бр.46</t>
  </si>
  <si>
    <t>04-35-255/2024</t>
  </si>
  <si>
    <t>Радић Слађана из Костолца</t>
  </si>
  <si>
    <t>кп.бр.84 КО Костолац, ул. Иве Андрића</t>
  </si>
  <si>
    <t>04-35-549/2017</t>
  </si>
  <si>
    <t>кп.бр.4078/8 КО Пожаревац, ул.Дунавска бр.144А</t>
  </si>
  <si>
    <t>04-35-286/2024</t>
  </si>
  <si>
    <t>Дукић Јелена из Београда</t>
  </si>
  <si>
    <t>кп.бр.756/7 КО Пожаревац, ул.Ћебина 8</t>
  </si>
  <si>
    <t>04-35-1661/2003</t>
  </si>
  <si>
    <t>Илић Петар из Сиракова</t>
  </si>
  <si>
    <t>04-35-1872/2017</t>
  </si>
  <si>
    <t>Перић Бојана из Братинца</t>
  </si>
  <si>
    <t>Стамбени објекат Пр+1, стамб.обј. По+Пр</t>
  </si>
  <si>
    <t>кп.бр.4442/2 КО Пожаревац, ул.Дунавска 116</t>
  </si>
  <si>
    <t>кп.бр.5047 КО Лучица, ул.Драге Митровића 21</t>
  </si>
  <si>
    <t>04-35-2806/2003</t>
  </si>
  <si>
    <t>Стојков Вене из Костолца</t>
  </si>
  <si>
    <t>Стамбени објекат  СУ+Пр+Пк</t>
  </si>
  <si>
    <t>кп.бр.37 КО Петка, у КОстолцу, ул.Милутина Миланковића</t>
  </si>
  <si>
    <t>04-35-1556/2010</t>
  </si>
  <si>
    <t>Миленковић Зоран из Пожаревца</t>
  </si>
  <si>
    <t>Стамбени објекат Пр+1 и помоћни објекат По+Пр+1</t>
  </si>
  <si>
    <t>кп.бр.4565 КО Пожаревац, ул. Јанка Веселиновића</t>
  </si>
  <si>
    <t>04-35-3215/2010</t>
  </si>
  <si>
    <t>Новичић Ненад из Пожаревца</t>
  </si>
  <si>
    <t>Стамбени објекат Пр+1 и стамб.обј.Сут+П</t>
  </si>
  <si>
    <t>кп.бр.3595 КО Пожаревац, ул.Војске Југославије</t>
  </si>
  <si>
    <t>04-35-2144/2017</t>
  </si>
  <si>
    <t>Соколовић Евица из Берања</t>
  </si>
  <si>
    <t>кп.бр.2154 КО Берање, ул.Вељка Дугошевића</t>
  </si>
  <si>
    <t>04-35-258/2024</t>
  </si>
  <si>
    <t>Халапа Зоран из Костолца, Максић Ивица и Максић Сузана, обоје из Петке</t>
  </si>
  <si>
    <t>кп.бр.738 К Костолац, ул.Николе Граонића бр.4</t>
  </si>
  <si>
    <t>04-35-275/2024</t>
  </si>
  <si>
    <t>Вујчић Драган из Пожаревца</t>
  </si>
  <si>
    <t>кп.бр.4545/1 КО Лучица, ул.Ђуре Јакшића 44</t>
  </si>
  <si>
    <t>04-35-278/2024</t>
  </si>
  <si>
    <t>кп.бр.3309 КО Брежане, ул. Моравска 20</t>
  </si>
  <si>
    <t>Weiss Сузана из Брежана</t>
  </si>
  <si>
    <t>04-35-283/2024</t>
  </si>
  <si>
    <t>Матејић Марина из Београда</t>
  </si>
  <si>
    <t>кп.бр.7892/16 КО Пожаревац, ул.Сестрољинска</t>
  </si>
  <si>
    <t>04-35-281/2024</t>
  </si>
  <si>
    <t>Живковић Витомир из Пожаревца</t>
  </si>
  <si>
    <t>кп.бр.7960/25 КО Пожаревац, ул.Јована Драгашевића 20</t>
  </si>
  <si>
    <t>04-35-240/2016-1</t>
  </si>
  <si>
    <t>Јотић Маша из Пожаревца, Панић Милош из Београда и Панић Павле из Пожаревца</t>
  </si>
  <si>
    <t>кп.бр.1434/12 КО Пожаревац, ул.Васе Пелагића 1</t>
  </si>
  <si>
    <t>04-35-36/2023</t>
  </si>
  <si>
    <t>Сунђи Ивица и Сунђи Владимир, обоје из Пожаревца</t>
  </si>
  <si>
    <t>кп.бр.7957/8 КО Пожаревац, ул.Лесковачка 22</t>
  </si>
  <si>
    <t>04-35-267/2024</t>
  </si>
  <si>
    <t>Девић Алекса из Пожаревца</t>
  </si>
  <si>
    <t>Пословни објекат Пр</t>
  </si>
  <si>
    <t>кп.бр.860 КО Пожаревац, ул.Драже Марковића 1а</t>
  </si>
  <si>
    <t>04-35-263/2024</t>
  </si>
  <si>
    <t>Бузејић Златан из Пожаревац</t>
  </si>
  <si>
    <t>кп.бр.1611/2 КО Трњане, ул.Светислава Урошевића</t>
  </si>
  <si>
    <t>04-35-243/2024</t>
  </si>
  <si>
    <t>Леси Зоран из Београда</t>
  </si>
  <si>
    <t>кп.бр.729 КО Костолац, ул.Ђуре Јакшића</t>
  </si>
  <si>
    <t>04-35-237/2024</t>
  </si>
  <si>
    <t>Стојадиновић Мирјана из Пожаревца</t>
  </si>
  <si>
    <t>кп.бр.7903/39 КО Пожаревац, ул.8.јуна бр.9</t>
  </si>
  <si>
    <t>04-35-384/2013</t>
  </si>
  <si>
    <t>Манчић Милош и Милошевић Славица, обоје из Пожаревца</t>
  </si>
  <si>
    <t>кп.бр.2084 КО Пожаревац, ул.Косовска бр.105</t>
  </si>
  <si>
    <t>04-35-274/2024</t>
  </si>
  <si>
    <t>Станковић Драгиша из Пожаревца</t>
  </si>
  <si>
    <t xml:space="preserve">кп.бр.8381/1 КО Пожаревац, ул. Драгана Милојковића  </t>
  </si>
  <si>
    <t>04-35-277/2024</t>
  </si>
  <si>
    <t>Арсић Новица из Братинца</t>
  </si>
  <si>
    <t>кп.бр. 1104 КО Братинац, ул.Млавска</t>
  </si>
  <si>
    <t>04-35-183/2024</t>
  </si>
  <si>
    <t>Салапура Горица из Пожаревца</t>
  </si>
  <si>
    <t>кп.бр.267/1 и 256/1 КО Пожаревац, ул. Јелене Ћетковић</t>
  </si>
  <si>
    <t>04-35-293/2024</t>
  </si>
  <si>
    <t>Петровић Миланка из Пожаревца</t>
  </si>
  <si>
    <t>Стамбени објекат По+П+1, стамбени објекат  П+Пк и помоћни објекат П+Пк</t>
  </si>
  <si>
    <t>кп.бр.1490 КО Трњане, ул. Партизанска</t>
  </si>
  <si>
    <t>04-35-223/2024</t>
  </si>
  <si>
    <t>Савић Далибор из Драговца</t>
  </si>
  <si>
    <t>Стамбени објекат По+П, стамб.обј.По+П+Пк и десет помоћних објеката П+0</t>
  </si>
  <si>
    <t>кп.бр.2960 КО Драговац, ул.Милоша Обилића бр.8</t>
  </si>
  <si>
    <t>04-35-5387/2003</t>
  </si>
  <si>
    <t>Симеоновић Сима из Пожаревца</t>
  </si>
  <si>
    <t>кп.бр.1111/7 КО Пожаревац, ул. Николе Тесле</t>
  </si>
  <si>
    <t>04-35-285/2024</t>
  </si>
  <si>
    <t>Стевић Горан Ћириковца</t>
  </si>
  <si>
    <t>кп.бр.1109 КО Ћириковац, ул. Милоша Обилића 3</t>
  </si>
  <si>
    <t>04-35-300/2024</t>
  </si>
  <si>
    <t>Новаковић Малина из Пожаревца</t>
  </si>
  <si>
    <t>кп.бр.4561/1 КО Пожаревац, ул.Раваничка бр.28</t>
  </si>
  <si>
    <t>04-35-7061/2003</t>
  </si>
  <si>
    <t>Радојковић Славица из Пожаревца</t>
  </si>
  <si>
    <t>кп.бр.20433 КО Пожаревац, ул. Кнеза Данила</t>
  </si>
  <si>
    <t>04-35-235/2024</t>
  </si>
  <si>
    <t>Стевић Тања и Стевић Чедомир, обоје из Берања</t>
  </si>
  <si>
    <t>кп.бр.2130 КО Берање</t>
  </si>
  <si>
    <t>04-35-569/2017</t>
  </si>
  <si>
    <t>Пунош Љубомир из Пожаревца</t>
  </si>
  <si>
    <t>кп.бр.2202 КО Пожаревац, ул.Влајка Павловића бр.27</t>
  </si>
  <si>
    <t>04-35-9164/2003</t>
  </si>
  <si>
    <t>Демић Дракче из Пожаревца</t>
  </si>
  <si>
    <t>Стамбени објекат По+Пр, стамб.обј.Пр+0 и два помоћна објекта Пр+0</t>
  </si>
  <si>
    <t>кп.бр.1191/1, 1192/1, 1192/2 КО Пожаревац, ул. Хајдук Вељкова бр.6</t>
  </si>
  <si>
    <t>04-35-242/2024</t>
  </si>
  <si>
    <t>Демић Славољуб из Кобиља</t>
  </si>
  <si>
    <t>кп.бр.1191/2 и 1192/2 КО Пожаревац, ул.Слободана Пенезића Крцуна бр.8</t>
  </si>
  <si>
    <t>04-35-231/2024</t>
  </si>
  <si>
    <t>Самић Милан из Пожаревца</t>
  </si>
  <si>
    <t>кп.бр.7877/2 КО Пожаревац, ул.Шесте Личке дивизије бр.69</t>
  </si>
  <si>
    <t>04-35-312/2024</t>
  </si>
  <si>
    <t>кп.бр.824 КО Ћириковац, ул.Обилићева бр.19</t>
  </si>
  <si>
    <t>04-35-256/2024</t>
  </si>
  <si>
    <t>Павловић Надица из Симићева</t>
  </si>
  <si>
    <t>кп.бр.2826 КО Пожаревац, ул. Узун Ммиркова бр.43</t>
  </si>
  <si>
    <t>04-35-2482/2003</t>
  </si>
  <si>
    <t>кп.бр.4121/4 КО Пожаревац, ул.Вајфертова</t>
  </si>
  <si>
    <t>Станковић Александар из Београда и Филиповић Марија из Пожаревца</t>
  </si>
  <si>
    <t>04-35-292/2024</t>
  </si>
  <si>
    <t>кп.бр.8596/2 и 8592/2 КО Пожаревац, ул.Танаска Рајића</t>
  </si>
  <si>
    <t>04-35-680/2010</t>
  </si>
  <si>
    <t>Божић Златица из Пожаревца</t>
  </si>
  <si>
    <t>кп.бр.3763/18 КО Пожаревац, ул.Војске Југославије бр.233</t>
  </si>
  <si>
    <t>04-35-294/2024</t>
  </si>
  <si>
    <t>Новаковић Милан из Лучице</t>
  </si>
  <si>
    <t>04-35-271/2024</t>
  </si>
  <si>
    <t>Ракић Иван из Пожаревца</t>
  </si>
  <si>
    <t>кп.бр.621 КО Костолац, ул.Поречка</t>
  </si>
  <si>
    <t>04-35-301/2024</t>
  </si>
  <si>
    <t>кп.бр.2155/1 КО Пожаревац, ул.Индустријска бр.75</t>
  </si>
  <si>
    <t>04-35-1049/2023</t>
  </si>
  <si>
    <t xml:space="preserve">кп.бр.1574 КО Живица, ул.Трговачка </t>
  </si>
  <si>
    <t>04-35-2710/2003</t>
  </si>
  <si>
    <t>Николић Александра из Пожаревца</t>
  </si>
  <si>
    <t>кп.бр.2939 КО Пожаревац, ул.Југовићева</t>
  </si>
  <si>
    <t>кп.бр.2938 КО Лучица, ул. Ресавска бр.16</t>
  </si>
  <si>
    <t>Reischl Светлана из Живице</t>
  </si>
  <si>
    <t>04-35-909/2017</t>
  </si>
  <si>
    <t>Миленковић Перица из Жабара</t>
  </si>
  <si>
    <t xml:space="preserve">кп.бр.9437/6 КО Пожаревац, ул.Милоша Савића </t>
  </si>
  <si>
    <t>04-35-319/2024</t>
  </si>
  <si>
    <t>Вујичић Марко из Пожаревца</t>
  </si>
  <si>
    <t>кп.бр.7897/115 КО Пожаревац, ул.Георги Димитрова бр.27</t>
  </si>
  <si>
    <t>04-35-1602/2003</t>
  </si>
  <si>
    <t>кп.бр.3763/1 КО Пожаревац, ул.Бранка Ћопића бр.3</t>
  </si>
  <si>
    <t>04-35-324/2024</t>
  </si>
  <si>
    <t>Марковић Владимир из Бубушинца</t>
  </si>
  <si>
    <t>Стамбени објекат По+Пр, стамб.обј.Пр+1 и помоћни објекат Пр+0</t>
  </si>
  <si>
    <t>кп.бр.1028 КО Бубушинац, ул.Маршала Тита бр.87</t>
  </si>
  <si>
    <t>04-35-227/2020</t>
  </si>
  <si>
    <t>Ивановић Горданка из Костолца и Ивановић Драгослава из села Костолац</t>
  </si>
  <si>
    <t>кп.бр.581/3 КО Пожаревац, ул.Немање Томића</t>
  </si>
  <si>
    <t>04-35-1861/2017</t>
  </si>
  <si>
    <t>Цвејић Зоран из Кличевца</t>
  </si>
  <si>
    <t>кп.бр.7228 КО Кличевац, ул.Пожаревачка бр.48</t>
  </si>
  <si>
    <t>04-35-74/2003</t>
  </si>
  <si>
    <t>Спасић Радица из Дубравице</t>
  </si>
  <si>
    <t>кп.бр.695/2 КО Дубравица</t>
  </si>
  <si>
    <t>04-35-1608/2010</t>
  </si>
  <si>
    <t>Перић Предраг из Пожаревца</t>
  </si>
  <si>
    <t>Стамбени објекат Пр+1 и два помоћна објекта П+0</t>
  </si>
  <si>
    <t>кп.бр.2438/1 и 2647/6 КО Пожаревац, ул.Приштинска бр.2</t>
  </si>
  <si>
    <t>04-325-1167/2003</t>
  </si>
  <si>
    <t>Јовановић Берлијант из Пожаревца</t>
  </si>
  <si>
    <t>кп.бр.7870/7 КО Пожаревац, ул.Сокобањска бр.14</t>
  </si>
  <si>
    <t>04-35-233/2024</t>
  </si>
  <si>
    <t>Вучковић Биљана из Пожаревца</t>
  </si>
  <si>
    <t>Стамбени објекат По+Пр+1 и стамб.обј.П+1</t>
  </si>
  <si>
    <t>кп.бр.6105 КО Пожаревац, ул. Радоја Домановића</t>
  </si>
  <si>
    <t>04-35-253/2024</t>
  </si>
  <si>
    <t>Стојчић Бранислав из Костолца</t>
  </si>
  <si>
    <t>кп.бр.1949/29 КО Костолац, ул.Дрварска бр.7</t>
  </si>
  <si>
    <t>04-35-291/2024</t>
  </si>
  <si>
    <t>Ташић Златко из Касидола</t>
  </si>
  <si>
    <t>кп.бр.2388 КО Касидол, ул.Бориса Кидрича</t>
  </si>
  <si>
    <t>04-35-225/2024</t>
  </si>
  <si>
    <t>Станковић Јелена из Драговца</t>
  </si>
  <si>
    <t>кп.бр.3205/2 КО Драговац, ул.Моравска 1А</t>
  </si>
  <si>
    <t>04-35-1771/2017</t>
  </si>
  <si>
    <t>Бербер Жељана из Лучице</t>
  </si>
  <si>
    <t>кп.бр.5219  5220 КО Лучица, ул.Ђуре Јакшића бр.30</t>
  </si>
  <si>
    <t>04-35-5619/2003</t>
  </si>
  <si>
    <t>Ђурић Братислав из Пожаревца</t>
  </si>
  <si>
    <t>кп.бр.377/26 КО Пожаревац, ул.Радмиле Трифуновић</t>
  </si>
  <si>
    <t>04-35-321/2024</t>
  </si>
  <si>
    <t>Шиндик Обрад из Пожаревца и  Sindik Melanie из Аустрије</t>
  </si>
  <si>
    <t>кп.бр.2337/2 и 2338/2 КО Пожаревац, ул.Моравска бр.75</t>
  </si>
  <si>
    <t>04-35-252/2024</t>
  </si>
  <si>
    <t>Ераковић Зоран и Ераковић Верица, обоје из Пожаревца</t>
  </si>
  <si>
    <t>кп.бр.3926/15 КО Пожаревац, ул.Пећка бр.30</t>
  </si>
  <si>
    <t>04-35-289/2022</t>
  </si>
  <si>
    <t>Петковић Предраг из Аустрије</t>
  </si>
  <si>
    <t>04-35-305/2024</t>
  </si>
  <si>
    <t>Рајковић Живадинка из Касидола</t>
  </si>
  <si>
    <t>кп.бр.2170 КО Касидол, ул.Партизанска</t>
  </si>
  <si>
    <t>04-35-906/2003</t>
  </si>
  <si>
    <t>Јовановић Василије из Пожаревца</t>
  </si>
  <si>
    <t>кп.бр.1112/3 и 1113/49 КО Пожаревац, ул.Николе Тесле бр.9</t>
  </si>
  <si>
    <t>04-35-51/2023</t>
  </si>
  <si>
    <t>Милановић Милана из Пожаревац</t>
  </si>
  <si>
    <t>кп.бр.2669/3 КО Пожаревац, ул.Војске Југославије бр.130</t>
  </si>
  <si>
    <t>04-35-304/2024</t>
  </si>
  <si>
    <t>Цанај Љазим из Костолца</t>
  </si>
  <si>
    <t>кп.бр.263 КО Костолац, ул.Михајла Пупина</t>
  </si>
  <si>
    <t>04-35-223/2014</t>
  </si>
  <si>
    <t>Марковић Будимир из Пожаревца</t>
  </si>
  <si>
    <t>кп.бр.2666/18,2665/8,2666/15,2666/8 КО Пожаревац, ул.Јосифа Панчића</t>
  </si>
  <si>
    <t>04-35-5526/2003</t>
  </si>
  <si>
    <t>Мицковић Јован из Пожаревца</t>
  </si>
  <si>
    <t>кп.бр.7946/2 КО Пожаревац, ул.Хилендарска</t>
  </si>
  <si>
    <t>04-35-1040/2003-1</t>
  </si>
  <si>
    <t>Антић Драгана и Гроздановић Светлана, обе из Пожаревца</t>
  </si>
  <si>
    <t>кп.бр.7897/14 КО Пожаревац, ул.Властимира Царевца бр.23А</t>
  </si>
  <si>
    <t>04-35-323/2024</t>
  </si>
  <si>
    <t>Петковић Милина из Петке</t>
  </si>
  <si>
    <t>Стамбени објекат Пр+0, стамб.обј.П+Пк и помоћни објекат П+Пк</t>
  </si>
  <si>
    <t>кп.бр.1949 КО Петка, ул.Ленке Чолић бр.7</t>
  </si>
  <si>
    <t>04-35-273/2024</t>
  </si>
  <si>
    <t>Илић Анкица из Пожаревца</t>
  </si>
  <si>
    <t>кп.бр.498/2 КО Пожаревац, ул. Југовићева</t>
  </si>
  <si>
    <t>04-35-1803/2017</t>
  </si>
  <si>
    <t>Митић Јагодинка из Пожаревца</t>
  </si>
  <si>
    <t>кп.бр.5686 КО Пољана, ул. Душана Митића бр.10</t>
  </si>
  <si>
    <t>04-35-269/2024</t>
  </si>
  <si>
    <t>Бели Слађана из Пожаревца</t>
  </si>
  <si>
    <t>кп.бр.4573/227 КО Пожаревац, ул. Брежанска</t>
  </si>
  <si>
    <t>04-35-336/2024</t>
  </si>
  <si>
    <t>Тешић Војку Георгета из Пожаревца</t>
  </si>
  <si>
    <t>кп.бр.5395 КО Пожаревац, ул.23.Српске дивизије бр.31А</t>
  </si>
  <si>
    <t>04-35-7508/2003</t>
  </si>
  <si>
    <t>Ђорђевић Верица из Костолца</t>
  </si>
  <si>
    <t>Стамбени објекат Пр+0 и  помоћни објекат Пр+0</t>
  </si>
  <si>
    <t>кп.бр.1891/2 КО Пожаревац, ул.Београдска бр.43</t>
  </si>
  <si>
    <t>04-35-296/2024</t>
  </si>
  <si>
    <t>Миленовић Александар из Пожаревца</t>
  </si>
  <si>
    <t>кп.бр.9295,9294,9291/1 КО Пожаревац, ул.Цане Бабовића бр.149</t>
  </si>
  <si>
    <t>04-35-397/2017</t>
  </si>
  <si>
    <t>Станчуловић Јоргован из Пожаревца</t>
  </si>
  <si>
    <t>кп.бр.2168/1 КО Пожаревац, ул.Ђурђа Бранковића бр.56</t>
  </si>
  <si>
    <t>04-35-513/2003</t>
  </si>
  <si>
    <t>Бежинаревић-Зарић Славица из Пожаревца</t>
  </si>
  <si>
    <t>Стамбени објекат Пр+1 и помоћни објекат По+П</t>
  </si>
  <si>
    <t xml:space="preserve">кп.бр.5937 КО Пожаревац, ул. Светислава Урошевића </t>
  </si>
  <si>
    <t>04-35-117/2024</t>
  </si>
  <si>
    <t>Стојановић Гојко из Пожаревца</t>
  </si>
  <si>
    <t>кп.бр.6121/7 и 6121/12 КО Пожаревац, ул.Хајдук Вељкова бр.156</t>
  </si>
  <si>
    <t>04-35-311/2024</t>
  </si>
  <si>
    <t>Јевремовић Млађан из Драговца</t>
  </si>
  <si>
    <t>кп.бр.2424 КО Драговац, ул. Јована Јовановића Змаја</t>
  </si>
  <si>
    <t>04-35-645/2010</t>
  </si>
  <si>
    <t>Величковић Драган из Матарушке Бање</t>
  </si>
  <si>
    <t>кп.бр.2027/3 и 2022/2 КО Пожаревац, ул.Невесињска бр.63</t>
  </si>
  <si>
    <t>04-35-260/2024</t>
  </si>
  <si>
    <t>Стајић Срђан и Јанковић Светлана, обоје из Пожаревца</t>
  </si>
  <si>
    <t>кп.бр.7921/2 КО Пожаревац, ул.Роксанде Игњатовић Димитријевић бр.12</t>
  </si>
  <si>
    <t>04-35-2575/2010</t>
  </si>
  <si>
    <t>Јакуповић Ивана из Пожаревца</t>
  </si>
  <si>
    <t>кп.бр.2092/1 КО Пожаревац, ул.Косовска бр.85</t>
  </si>
  <si>
    <t>Веселинов Младен и Веселинов Савица, обоје из Острова</t>
  </si>
  <si>
    <t>Стамбени објекат По+Пр+Пк, два стамбена објекта П+1, помоћни објекат По+Пр, пом.обј.Пр+1 и два помоћна објекта Пр</t>
  </si>
  <si>
    <t>04-35-259/2023-2</t>
  </si>
  <si>
    <t>кп.бр.825 и 830 КО Острово,ул.Цара Душана</t>
  </si>
  <si>
    <t>04-35-2467/2010</t>
  </si>
  <si>
    <t>Стамбени објекат Пр+1, стамб.обј.По+Пр+Пк и два помоћна објекта Пр+0</t>
  </si>
  <si>
    <t>Јаћимовић Роберт из Пожаревца</t>
  </si>
  <si>
    <t>кп.бр.9313/1 КО Пожаревац, ул.Цара Душана бр.16</t>
  </si>
  <si>
    <t>04-35-296/2023</t>
  </si>
  <si>
    <t>кп.бр.116 и 132 КО Пожаревац, ул.Братства јединства</t>
  </si>
  <si>
    <t>04-35-349/2024</t>
  </si>
  <si>
    <t>Павловић Иван из Берања</t>
  </si>
  <si>
    <t>кп.бр.963 КО Ћириковац, ул.Лоле Рибара</t>
  </si>
  <si>
    <t>04-35-348/2024</t>
  </si>
  <si>
    <t>Ђорђевић Денис из Пожаревца</t>
  </si>
  <si>
    <t>кп.бр.4573/7 КО Пожаревац, ул.Бате Булића</t>
  </si>
  <si>
    <t>04-35-346/2024</t>
  </si>
  <si>
    <t>Тошић Горана из Лучице</t>
  </si>
  <si>
    <t>кп.бр.5977 КО Лучица, ул.Ресавска</t>
  </si>
  <si>
    <t>04-35-8485/2003</t>
  </si>
  <si>
    <t>кп.бр.548 КО Костолац, ул.Поречка бр.76</t>
  </si>
  <si>
    <t>04-35-315/2024</t>
  </si>
  <si>
    <t>Милетић Миодраг из Брадарца</t>
  </si>
  <si>
    <t>кп.бр.1609 КО Брадарац, ул.Светосавска бр.2</t>
  </si>
  <si>
    <t>04-35-236/2024</t>
  </si>
  <si>
    <t>Стојановић Живорад из Трњана</t>
  </si>
  <si>
    <t>кп.бр.1663/1 КО Трњане, ул.Братства јединства</t>
  </si>
  <si>
    <t>04-35-213/2024</t>
  </si>
  <si>
    <t>Нешковић Горан из Села Костолац</t>
  </si>
  <si>
    <t>кп.бр.1171 КО Костолац село, ул.Капетана Тодића бр.49</t>
  </si>
  <si>
    <t>04-35-257/2024</t>
  </si>
  <si>
    <t>Стојановић Срђан из Пожаревца</t>
  </si>
  <si>
    <t>кп.бр.346/1 КО Пожаревац, ул.Војске Југославије бр.36</t>
  </si>
  <si>
    <t>04-35-3453/2017</t>
  </si>
  <si>
    <t>Цветановић Марко из Шљивовца</t>
  </si>
  <si>
    <t>кп.бр.2282 КО Пругово, ул.Косовсак бр.1</t>
  </si>
  <si>
    <t>04-35-7498/2003</t>
  </si>
  <si>
    <t>Коцић Бобан из Пожаревца</t>
  </si>
  <si>
    <t>Стамбени објекат По+Пр+1 и два стамбена објекта П+0</t>
  </si>
  <si>
    <t>кп.бр.7979/8 КО Пожаревац, ул.Смедеревска бр.13</t>
  </si>
  <si>
    <t>04-35-149/2024</t>
  </si>
  <si>
    <t>Поповић Иван из  Костолца</t>
  </si>
  <si>
    <t>кп.бр.1210 КО Костолац, ул.Николе Граонића бр.1А</t>
  </si>
  <si>
    <t>04-35-1859/2003</t>
  </si>
  <si>
    <t>Мијовић Витомир из Пожаревца</t>
  </si>
  <si>
    <t>кп.бр.4749/7 КО Пожаревац, ул.Раде Слободе бр.46</t>
  </si>
  <si>
    <t>04-35-4356/2003</t>
  </si>
  <si>
    <t>кп.бр.3919/1 КО Пожаревац, ул.Војске Југославије бр.205</t>
  </si>
  <si>
    <t>Ранђеловић Дане из Пожаревца</t>
  </si>
  <si>
    <t>04-35-127/2024</t>
  </si>
  <si>
    <t>Шапранци Сефедин из Костолца</t>
  </si>
  <si>
    <t>кп.бр.416 КО Костолац, ул.Базенска</t>
  </si>
  <si>
    <t>04-35-3379/2003</t>
  </si>
  <si>
    <t>Ђељадин Мурина из Костолца</t>
  </si>
  <si>
    <t>кп.бр.1919/6 КО Костолац, ул.Вука Караџића бр.13</t>
  </si>
  <si>
    <t>04-35-8851/2003</t>
  </si>
  <si>
    <t>Петровић Милица из Пожаревца</t>
  </si>
  <si>
    <t xml:space="preserve">Стамбени објекат  П+1  </t>
  </si>
  <si>
    <t>кп.бр. 2168/1 КО Пожаревац, ул.Ђурђа Бранковића 56Ђ</t>
  </si>
  <si>
    <t>04-35-79/2024</t>
  </si>
  <si>
    <t>Стевић Драгиша и Стевић Драгана, обоје из Пожаревца</t>
  </si>
  <si>
    <t>кп.бр.367/25,367/27,367/30 КО Пожаревац, ул. Јелене Ћетковић</t>
  </si>
  <si>
    <t>04-35-203/2024</t>
  </si>
  <si>
    <t>Живковић Драгиша из Пољане</t>
  </si>
  <si>
    <t>кп.бр.5246/1 КО Пољана, ул.Николе Тесле бр.133</t>
  </si>
  <si>
    <t>04-35-52/2023</t>
  </si>
  <si>
    <t>Ристић Јулија из Пожаревца</t>
  </si>
  <si>
    <t>кп.бр.2782/1 КО Пожаревац, ул.Илије Бирчанина</t>
  </si>
  <si>
    <t>04-35-569/2003</t>
  </si>
  <si>
    <t>Видуљевић Слађана из Пожаревца</t>
  </si>
  <si>
    <t>Стамбени објекат Пр+0 и помоћни П+0</t>
  </si>
  <si>
    <t>кп.бр.2901 КО Пожаревац, ул. Владимира Назора бр.12</t>
  </si>
  <si>
    <t>04-35-1849/2017</t>
  </si>
  <si>
    <t>Митић Лозица Брадарца</t>
  </si>
  <si>
    <t>кп.бр.1031 КО Брадарац, ул.Драже Марковића 31</t>
  </si>
  <si>
    <t>04-35-299/2024</t>
  </si>
  <si>
    <t>Танасковић Мирко из Пожаревца</t>
  </si>
  <si>
    <t>Стамбени објекат П+0 и помоћни објекат Пр+0</t>
  </si>
  <si>
    <t>кп.бр. 4011/3 КО Пожаревац, ул.Дунавска 164</t>
  </si>
  <si>
    <t>04-35-341/2024</t>
  </si>
  <si>
    <t>Пантић Радиша из Дубравице</t>
  </si>
  <si>
    <t>кп.бр.808 КО Пожаревац, ул.Братства јединства</t>
  </si>
  <si>
    <t>04-35-344/2024</t>
  </si>
  <si>
    <t>Ђорђевић Топлица из Трњана</t>
  </si>
  <si>
    <t>кп.бр.1520 и 1521 КО Трњане, ул.Шумадијска бр.17</t>
  </si>
  <si>
    <t>04-35-357/2024</t>
  </si>
  <si>
    <t>Драгић Радица из Пожаревца и Барачковић-Драгић Мирјана из Лештана</t>
  </si>
  <si>
    <t xml:space="preserve">кп.бр.8424/2 КО Пожаревац, ул.6.Личке дивизије </t>
  </si>
  <si>
    <t>04-35-337/2024</t>
  </si>
  <si>
    <t>кп.бр.806 КО Дубравица, ул.7.Јула бр.10</t>
  </si>
  <si>
    <t>04-35-331/2024</t>
  </si>
  <si>
    <t>Глигорић Недељковић Маријана из Смедерева</t>
  </si>
  <si>
    <t>Плећаш Душко из Пожаревца</t>
  </si>
  <si>
    <t>кп.бр.7897/130 КО Пожаревац,ул.Прва Пролетерска</t>
  </si>
  <si>
    <t>04-35-2603/2003</t>
  </si>
  <si>
    <t>Стојнић Милена из Пожаревца</t>
  </si>
  <si>
    <t>Стамбени објекат По+П, стамб.обј Пр+0 и помоћни објекат По+Пр</t>
  </si>
  <si>
    <t>кп.бр.20268 КО Пожаревац, Љубичево ул.Поморавска бр.2</t>
  </si>
  <si>
    <t>04-35-285/2018</t>
  </si>
  <si>
    <t>Атанацковић Кристијан из села Костолац</t>
  </si>
  <si>
    <t>кп.бр.2046 КО  Костолац село, ул.Капетана Тодића</t>
  </si>
  <si>
    <t>04-35-69/2022</t>
  </si>
  <si>
    <t>Основни задружни савез Пожаревац</t>
  </si>
  <si>
    <t>Пословни објекат  По+Пр+1</t>
  </si>
  <si>
    <t>кп.бр.929 КО Пожаревац, ул.Синђелићева бр.4</t>
  </si>
  <si>
    <t>04-35-329/2024</t>
  </si>
  <si>
    <t>04-35-1987/2017</t>
  </si>
  <si>
    <t>Аћимовић Миливој из Села Костолац</t>
  </si>
  <si>
    <t>кп.бр.1202 и 1201/2 КО Костолац, ул.Капетана Тодића бр.75</t>
  </si>
  <si>
    <t>04-35-102/2024</t>
  </si>
  <si>
    <t>Станојевић Велимир и Станојевић Љиљана, обоје из Пожаревца</t>
  </si>
  <si>
    <t xml:space="preserve">кп.бр.7848/3 КО Пожаревац, ул.Сестрољинска </t>
  </si>
  <si>
    <t>04-35-533/2023</t>
  </si>
  <si>
    <t>Павловић Весна и Павловић Јасмина, обе из Пожаревца</t>
  </si>
  <si>
    <t>кп.бр.1102 КО Попжаревац, ул.Сремска бр.5</t>
  </si>
  <si>
    <t>04-35-1183/2017</t>
  </si>
  <si>
    <t>Микић Горан из Пожаревца</t>
  </si>
  <si>
    <t>кп.бр.8366/4 КО Пожаревац, ул.Златарска бр.29</t>
  </si>
  <si>
    <t>04-35-150/2023</t>
  </si>
  <si>
    <t>Матић Неша из Пожаревца</t>
  </si>
  <si>
    <t xml:space="preserve">кп.бр.7894/1 КО Пожаревац, ул.Ивана Цанкара </t>
  </si>
  <si>
    <t>04-35-136/2024</t>
  </si>
  <si>
    <t>Стефановић Ђорђе из Пожаревца</t>
  </si>
  <si>
    <t>кп.бр.8005/1 КО Пожаревац, ул.Ћирила и Методија</t>
  </si>
  <si>
    <t>04-35-578/2003</t>
  </si>
  <si>
    <t>Симић Миланка из Аустрије</t>
  </si>
  <si>
    <t>кп.бр.7844/12 КО Пожаревац, ул.Шесте Личке дивизије бр.14Б</t>
  </si>
  <si>
    <t>04-35-1235/2017</t>
  </si>
  <si>
    <t>Мишковић Драган из Пожаревца</t>
  </si>
  <si>
    <t>Стамбени објекат По+Пр+1, стамб.обј.П+0 и два помоћна објекта П+0</t>
  </si>
  <si>
    <t>кп.бр.20273 КО Пожаревац, Љубичево, ул.Поморавска бр.10</t>
  </si>
  <si>
    <t>04-35-241/2024</t>
  </si>
  <si>
    <t>Помоћни објекат  П</t>
  </si>
  <si>
    <t xml:space="preserve">кп.бр.8399/2 КО Пожаревац,ул.Веселина Маслеше </t>
  </si>
  <si>
    <t>04-35-150/2014</t>
  </si>
  <si>
    <t>Витас Биљана из Пожаревца</t>
  </si>
  <si>
    <t>Стамбени објекат П+0, помоћни објекат П+0 и пом.обј.Сут+П</t>
  </si>
  <si>
    <t>кп.бр.403/1 КО Костолац, ул.Базенска бр.9</t>
  </si>
  <si>
    <t>04-35-557/2016</t>
  </si>
  <si>
    <t>Бонић Евица из Пожаревца и Бонић Барбара  из Швајцарске</t>
  </si>
  <si>
    <t>кп.бр.8052/1 КО Пожаревац, ул. ул.Слободарска</t>
  </si>
  <si>
    <t>04-35-851/2017</t>
  </si>
  <si>
    <t>Арсић Данијела из Пожаревца</t>
  </si>
  <si>
    <t>кп.бр.2056/3 КО Пожаревац, ул.Невесињска бр.11</t>
  </si>
  <si>
    <t>04-35-17/2025</t>
  </si>
  <si>
    <t>Стефановић Петар из Пожаревца</t>
  </si>
  <si>
    <t>кп.бр.162/2 КО Пожаревац, ул.Тимочка бр.11</t>
  </si>
  <si>
    <t>04-35-2765/2017</t>
  </si>
  <si>
    <t>Стојановић Зоран из Дубравице</t>
  </si>
  <si>
    <t>Стамбени објекакт По+П и два помоћна објекта П+0</t>
  </si>
  <si>
    <t>кп.бр.360 КО Дубравица, ул.Милоша обилића бр.5</t>
  </si>
  <si>
    <t>04-35-4/2025</t>
  </si>
  <si>
    <t>Петровић Борица из Трњана</t>
  </si>
  <si>
    <t>кп.бр.1458 и 1459 КО Трњане, ул.Трг Ослобођења бр.15</t>
  </si>
  <si>
    <t>04-35-320/2024</t>
  </si>
  <si>
    <t>Стамбени објекат По+П+1, помоћни објекат П+0, пом.обј.По+П и пом.обј.П+Пк</t>
  </si>
  <si>
    <t>кп.бр.1121 КО Братинац, ул. Маршала Тита</t>
  </si>
  <si>
    <t>04-35-354/2024</t>
  </si>
  <si>
    <t>Ђурђевић Мирослав из Пожаревца</t>
  </si>
  <si>
    <t>кп.бр.7903/101 КО Пожаревац, ул. Александра Ивановића</t>
  </si>
  <si>
    <t>04-35-1/2025</t>
  </si>
  <si>
    <t>кп.бр.8379/7 и 8381/2 КО Пожаревац, ул.Јосипа Цазија бр.5</t>
  </si>
  <si>
    <t>04-35-592/2016</t>
  </si>
  <si>
    <t>Живановић Александар из Пожаревца</t>
  </si>
  <si>
    <t>кп.бр.75/1 КО Пожаревац, ул.Партизанска бр.88</t>
  </si>
  <si>
    <t>04-35-9/2025</t>
  </si>
  <si>
    <t>Лекић Драгана из Пожаревца</t>
  </si>
  <si>
    <t>кп.бр.195/1 КО Пожаревац, ул. Македонска бр.3</t>
  </si>
  <si>
    <t>04-35-1233/2003</t>
  </si>
  <si>
    <t>Дичић Живорад из Пожаревца</t>
  </si>
  <si>
    <t>Стамбени објекат Пр+Пк, стамб.обј.Пр+1 и помоћни објекат Пр+0</t>
  </si>
  <si>
    <t>кп.бр.2860 КО Пожаревац, ул.Милоша Обилића бр.53</t>
  </si>
  <si>
    <t>04-35-7/2025</t>
  </si>
  <si>
    <t>Ђурђевић Шћекић Катарина</t>
  </si>
  <si>
    <t>кп.бр.8652/1 и 5650/5 КО Пожаревац, ул. Зелени венац бр.8</t>
  </si>
  <si>
    <t>04-35-359/2024</t>
  </si>
  <si>
    <t>кп.бр.20239 КО Пожаревац, ул.Љубичевски рај бр.3</t>
  </si>
  <si>
    <t>Мишић Неша и Мишић Ивана, обоје из Пожаревца</t>
  </si>
  <si>
    <t>04-35-353/2024</t>
  </si>
  <si>
    <t>Марковић Славиша из Влашког дола</t>
  </si>
  <si>
    <t>кп.бр.7921/8 КО Пожаревац, ул.Анафа Силомона Жике бр.11</t>
  </si>
  <si>
    <t>04-35-334/2024</t>
  </si>
  <si>
    <t>Милошевић Весна из Аустрије</t>
  </si>
  <si>
    <t>кп.бр.7922/10 КО Пожаревац, ул.25.Маја бр.6</t>
  </si>
  <si>
    <t>04-35-322/2024</t>
  </si>
  <si>
    <t>ЕПС АД БЕОГРАД - огранак ТЕ-КО Костолац</t>
  </si>
  <si>
    <t>кп.бр.434 КО Костолац</t>
  </si>
  <si>
    <t>04-35-249/2020</t>
  </si>
  <si>
    <t>Миленковић Добрица из Касидола</t>
  </si>
  <si>
    <t>кп.бр.2253 КО Касидол, ул.Стишка</t>
  </si>
  <si>
    <t>04-35-343/2024</t>
  </si>
  <si>
    <t>Јевремовић Дејан из Лучице</t>
  </si>
  <si>
    <t>кп.бр.5949 КО Лучица, ул.15.Октобра бр.98</t>
  </si>
  <si>
    <t>04-35-12/2025</t>
  </si>
  <si>
    <t>Петровић Синиша из Београда, Петровић Александра из Београда, Петровић Александар из Пожаревца и Петровић Милица из Брежана</t>
  </si>
  <si>
    <t>Стамбени објекат По+П, стамб.обј.П+0 и помоћни објекат П+0</t>
  </si>
  <si>
    <t xml:space="preserve">1509/17 КО Пожаревац, ул.Мачванска </t>
  </si>
  <si>
    <t>04-35-2976/2003</t>
  </si>
  <si>
    <t>Крстић Стојадин и Крстић Јанкецх Босиљка , обоје из Пожаревца</t>
  </si>
  <si>
    <t>кп.бр.8027/27 КО Пожаревац, ул.Цане Бабовић бр.71</t>
  </si>
  <si>
    <t>04-35-3169/2003</t>
  </si>
  <si>
    <t>Јовановић Мијодраг и Јовановић Мирјана, обоје из Пожаревца</t>
  </si>
  <si>
    <t>кп.бр.6148/7 КО Пожаревац, ул.Војводе Мишића бр.10</t>
  </si>
  <si>
    <t>04-35-2/2025</t>
  </si>
  <si>
    <t>Милошевић Новица из Пожаревца</t>
  </si>
  <si>
    <t>кп.бр.4573/4 КО Пожаревац, ул.Змај Јовина бр.31</t>
  </si>
  <si>
    <t>04-35-2845/2003</t>
  </si>
  <si>
    <t>Љубомировић Леонида из Пожаревца</t>
  </si>
  <si>
    <t>Помоћни објекат По+П и пом.обј.П+0</t>
  </si>
  <si>
    <t xml:space="preserve">кп.бр.4808/1 КО Пожаревац, ул.Бате Булића  </t>
  </si>
  <si>
    <t>04-35-328/2024</t>
  </si>
  <si>
    <t>Саљиху Раиф из Костолца</t>
  </si>
  <si>
    <t>кп.бр.2296/1  КО Костолац, ул.Пионирска бр.39</t>
  </si>
  <si>
    <t>04-35-7913/2003</t>
  </si>
  <si>
    <t>Маринковић Саша из Пожаревца</t>
  </si>
  <si>
    <t>кп.бр.4573/113 Пожаревац, ул.Радничка бр.9</t>
  </si>
  <si>
    <t>04-35-2198/2003</t>
  </si>
  <si>
    <t>Крстић Златко из Пожаревца</t>
  </si>
  <si>
    <t>04-35-3/2025</t>
  </si>
  <si>
    <t>кп.бр.7844/6 КО Пожаревац, ул.Шесте Личке дивизије бр.12В</t>
  </si>
  <si>
    <t>04-35-164/2024</t>
  </si>
  <si>
    <t>Богдановић Радомир из Батовца</t>
  </si>
  <si>
    <t>кп.бр.2195 КО Батовац, ул.Моравска</t>
  </si>
  <si>
    <t>04-35-22/2025</t>
  </si>
  <si>
    <t>Цвејић Весна из Пругова</t>
  </si>
  <si>
    <t>кп.бр.1115/19 КО Пругово, ул.Николе Тесле</t>
  </si>
  <si>
    <t>04-35-21/2025</t>
  </si>
  <si>
    <t>Јаћимовић Славиша из Пожаревца</t>
  </si>
  <si>
    <t>кп.бр.2480/3 и 2479/2 КО Пожаревац, ул.Бранислава Тодоровића бр.6</t>
  </si>
  <si>
    <t>Стамбени објекат По+П, помоћни објекат По+П, помоћни објекат П+0</t>
  </si>
  <si>
    <t>04-35-153/2024-2</t>
  </si>
  <si>
    <t>Раде Драгуловић из Пожаревца</t>
  </si>
  <si>
    <t>кп.бр. 7896/37,7896/36,7896/16 КО Пожаревац, ул.Ивана Цанкара бр.6</t>
  </si>
  <si>
    <t>Живковић Радица и Живковић Ивица, обоје из Братинца</t>
  </si>
  <si>
    <t>04-35-19/2025</t>
  </si>
  <si>
    <t>Кузмановић Милена из Пожаревца</t>
  </si>
  <si>
    <t>Стамбени  објекат По+П и помоћни објекат По+П</t>
  </si>
  <si>
    <t>кп.бр.2390 КО Берање, ул.Маршала Тита</t>
  </si>
  <si>
    <t>04-35-25/2025</t>
  </si>
  <si>
    <t>Ковачевић Иван из Петке</t>
  </si>
  <si>
    <t>кп.бр.2277 КО Петка, ул.Димитрија Туцовића бр.2А</t>
  </si>
  <si>
    <t>04-35-8/2025</t>
  </si>
  <si>
    <t>Илић Ненад из Петке</t>
  </si>
  <si>
    <t>Два стамбени објекта П+0 и три помоћна објекта П+0</t>
  </si>
  <si>
    <t>кп.бр.2166 КО Петка, ул.Војислава Стевића бр.44</t>
  </si>
  <si>
    <t>04-35-1401/2010</t>
  </si>
  <si>
    <t>Фајлер Синиша из Пожаревца</t>
  </si>
  <si>
    <t>Стамбени објекат По+П+1, стамб.обј.П+0 и два помоћна објекта П+0</t>
  </si>
  <si>
    <t>кп.бр.3014/3 КО Пожаревац, ул.Хомољска бр.13</t>
  </si>
  <si>
    <t>04-35-216/2019</t>
  </si>
  <si>
    <t>кп.бр.3029/1 и 3029/3 КО Пожаревац, ул.Хајдук Вељкова</t>
  </si>
  <si>
    <t>04-35-11/2025</t>
  </si>
  <si>
    <t>Животић Драган и Надица, обоје из Дубравице</t>
  </si>
  <si>
    <t>Стамбени објекат П и помоћни објекат По+П</t>
  </si>
  <si>
    <t>кп.бр.1023 КО Дубравица, ул.Боже Вучковића</t>
  </si>
  <si>
    <t>04-35-1421/2017</t>
  </si>
  <si>
    <t>Шљивић Борислав из Костолца</t>
  </si>
  <si>
    <t>кп.бр.735 КО Костолац, ул.Николе Граонића бр.10</t>
  </si>
  <si>
    <t>04-35-284/2022-1</t>
  </si>
  <si>
    <t>Вукадиновић Драган из Пожаревца</t>
  </si>
  <si>
    <t>кп.бр.2239 и 2240 КО Пожаревац, ул.Индустијска бр.97</t>
  </si>
  <si>
    <t xml:space="preserve">                                                                          Ј А Н У А Р                                                       2025</t>
  </si>
  <si>
    <t>04-35-1412/2023</t>
  </si>
  <si>
    <t>Милошевић Светлана из Живице</t>
  </si>
  <si>
    <t>кп.бр.1589 КО Пожаревац, ул.Зеленгорска бр.14</t>
  </si>
  <si>
    <t>04-35-3325/2010</t>
  </si>
  <si>
    <t>Милојковић Иван и Адамовић Драгица, обоје из Пожаревца</t>
  </si>
  <si>
    <t>Стамбени објекат По+П+Пк, стамб.обј.П+Пк и два помоћна објекта П+0</t>
  </si>
  <si>
    <t>кп.бр.1/21 КО Пожаревац, ул.Војводе Миленка бр.31</t>
  </si>
  <si>
    <t>04-35-317/2024</t>
  </si>
  <si>
    <t>Хркаловић Дане из Пожаревца</t>
  </si>
  <si>
    <t>кп.бр.1923/13 КО Пожаревац,ул. Шумадијска</t>
  </si>
  <si>
    <t>04-35-453/2003</t>
  </si>
  <si>
    <t>Весић Живорад из Пожаревца</t>
  </si>
  <si>
    <t>кп.бр.6170/7 КО Пожаревац, ул.Радована Драговића 87</t>
  </si>
  <si>
    <t>04-35-352/2024</t>
  </si>
  <si>
    <t>Димитријевић Предраг из Раденке и Димитријевић-Кржановић Мира из Мустапића</t>
  </si>
  <si>
    <t>кп.бр.3022 КО Лучица, ул.15. Октобра бр.14 Л</t>
  </si>
  <si>
    <t>кп.бр.8381/6 КО Пожаревац, ул.Ускочка бр.18</t>
  </si>
  <si>
    <t>04-35-208/2010</t>
  </si>
  <si>
    <t>Радовић Драган из Пожаревца</t>
  </si>
  <si>
    <t>кп.бр.3972/10 КО Пожаревац, ул.Дунавска</t>
  </si>
  <si>
    <t>04-35-385/2003</t>
  </si>
  <si>
    <t>Брчевић Милан из Кобиља</t>
  </si>
  <si>
    <t>кп.бр.8600 КО Пожаревац, ул.Милице Српкиње бр.4</t>
  </si>
  <si>
    <t>04-35-284/2024</t>
  </si>
  <si>
    <t>Петровић Славиша из Батовца</t>
  </si>
  <si>
    <t>Стамбени објекат По+Пр+Пк и два помоћна објекта Пр+0</t>
  </si>
  <si>
    <t>кп.бр.2634 КО Батовац, ул.Пролетерска бр.24</t>
  </si>
  <si>
    <t>04-35-33/2025</t>
  </si>
  <si>
    <t>Николић Драгутин из Драговца</t>
  </si>
  <si>
    <t>кп.бр.3016 КО Драговац, ул.Моравска бр.56</t>
  </si>
  <si>
    <t>04-35-34/2025</t>
  </si>
  <si>
    <t>Николић-Палачковић Драгица из Драговца</t>
  </si>
  <si>
    <t>04-35-34/2025-1</t>
  </si>
  <si>
    <t>Помоћни објекакт П+0</t>
  </si>
  <si>
    <t xml:space="preserve">кп.бр.3016 КО Драговац, ул.Моравска </t>
  </si>
  <si>
    <t>04-35-316/2024</t>
  </si>
  <si>
    <t>04-35-15/2025</t>
  </si>
  <si>
    <t>Шулц Силвана из Бубушинца</t>
  </si>
  <si>
    <t>кп.бр.1082 КО Бубушинац, ул.Широки сокак бр.22</t>
  </si>
  <si>
    <t>04-35-287/2024</t>
  </si>
  <si>
    <t>Живковић Мирослав из Брадарца</t>
  </si>
  <si>
    <t>кп.бр.1303/3 КО Брадарац, ул.Народног Фронта</t>
  </si>
  <si>
    <t>04-35-1809/2017</t>
  </si>
  <si>
    <t>Два стамбена објекта П+Пк, помоћни објекат П+1 и помоћни објекат П+0</t>
  </si>
  <si>
    <t>кп.бр.2331/2 КО Петка, ул.Димитрија Станојевића Уче</t>
  </si>
  <si>
    <t>04-35-13/2025</t>
  </si>
  <si>
    <t>Диљај Ергина из Костолца</t>
  </si>
  <si>
    <t>кп.бр.2275 КО Костолац,ул.Колубарска бр.66</t>
  </si>
  <si>
    <t>04-35-3438/2003</t>
  </si>
  <si>
    <t>Милошевић Богољуб из Пожаревца</t>
  </si>
  <si>
    <t>кп.бр.2167/17 КО Пожаревац, ул.Далматинска бр.71</t>
  </si>
  <si>
    <t>04-35-39/2025-1</t>
  </si>
  <si>
    <t>Симић Јованка из Пожаревца</t>
  </si>
  <si>
    <t>кп.бр.7903/120 КО Пожаревац</t>
  </si>
  <si>
    <t>04-35-1492/2017</t>
  </si>
  <si>
    <t>Радић Славољуб из Трњана</t>
  </si>
  <si>
    <t>Стамбени објекат По+П, два помоћна објекта П+0 и помоћни објекат По+П+Пк</t>
  </si>
  <si>
    <t>кп.бр.1708/2 КО Трњане, ул.Београдска</t>
  </si>
  <si>
    <t>04-35-61/2025</t>
  </si>
  <si>
    <t>Милошевић Александар из Бара</t>
  </si>
  <si>
    <t>кп.бр.4930 КО Баре, ул.Војводе Степе</t>
  </si>
  <si>
    <t>04-35-4238/2003</t>
  </si>
  <si>
    <t>Пантић Радиша и Пантић Весна обоје из Печанице</t>
  </si>
  <si>
    <t>кп.бр.2901 КО Пожаревац, ул.Владимира Назора</t>
  </si>
  <si>
    <t>04-35-3590/2017</t>
  </si>
  <si>
    <t>кп.бр.4655/2,4656/2 и 4654 КО  Лучица, ул.Драге Мишића</t>
  </si>
  <si>
    <t>04-35-181/2024</t>
  </si>
  <si>
    <t>Штирбановић Светлана из Пожаревца</t>
  </si>
  <si>
    <t>кп.бр.4575/134 КО Пожаревац, ул.Ратарска</t>
  </si>
  <si>
    <t>04-35-18/2025</t>
  </si>
  <si>
    <t>Стамбени објекат П+ППк, помоћни објекат По+П и помоћни објекат П+0</t>
  </si>
  <si>
    <t>кп.бр.1033 КО Ћириковац, ул.Димитрија Туцовића бр.38</t>
  </si>
  <si>
    <t>04-35-258/2017</t>
  </si>
  <si>
    <t>Милановић Томислав из Пожаревца</t>
  </si>
  <si>
    <t>Стамбени објекат П+П и стамбени објекат По+П+1</t>
  </si>
  <si>
    <t>кп.бр.2595 КО Пожаревац, ул.Сарајевска бр.23</t>
  </si>
  <si>
    <t>04-35-579/2016</t>
  </si>
  <si>
    <t>Стоилков Светлана из Пожаревца</t>
  </si>
  <si>
    <t>кп.бр.493/1 и 493/3 КО Пожаревац, ул.Југовићева бр.49</t>
  </si>
  <si>
    <t>04-35-159/2020</t>
  </si>
  <si>
    <t>Пауновић Јован из Сига, Жагубица</t>
  </si>
  <si>
    <t>кп.бр.6153/1  КО Пожаревац, ул.Пуковника Миливоја Стојановића 7</t>
  </si>
  <si>
    <t>04-35-26/2025</t>
  </si>
  <si>
    <t>Цокић Синиша из Лучице</t>
  </si>
  <si>
    <t>кп.бр.5288 КО Лучица, ул.7 Јула</t>
  </si>
  <si>
    <t>04-35-31/2025</t>
  </si>
  <si>
    <t>Перић Слободан из Пругова</t>
  </si>
  <si>
    <t>кп.бр.2025 КО Пругово, ул.Маршала Тита бр.7</t>
  </si>
  <si>
    <t>04-35-2602/2017</t>
  </si>
  <si>
    <t>Радосављевић Милован из Петке</t>
  </si>
  <si>
    <t>кп.бр.2388/1 КО Петка, ул.Саве Ковачевића бр.4</t>
  </si>
  <si>
    <t>04-35-39/2025</t>
  </si>
  <si>
    <t>кп.бр.7903/120 КО Пожаревац, ул.Ђоке Пајковића бр.7</t>
  </si>
  <si>
    <t>04-35-53/2025</t>
  </si>
  <si>
    <t>Степановић Живославка из Пожаревца</t>
  </si>
  <si>
    <t>кп.бр.6092/2 КО Пожаревац, ул.Хајдук Вељкова бр.217</t>
  </si>
  <si>
    <t>04-35-37/2025</t>
  </si>
  <si>
    <t>Мастило  Драгиша из Пожаревца</t>
  </si>
  <si>
    <t>кп.бр.4683/16 КО Пожаревац, ул.Братства јединства бб</t>
  </si>
  <si>
    <t>Милетић Љиљана   из Пожаревца</t>
  </si>
  <si>
    <t>кп.бр.641 КО Пожаревац,ул.Миодрага Васића</t>
  </si>
  <si>
    <t>04-35-66/2025</t>
  </si>
  <si>
    <t>Алексић Владан из Пожаревца</t>
  </si>
  <si>
    <t>кп.бр.2508 КО Пожаревац, ул.Војводе Добрњца бр.18</t>
  </si>
  <si>
    <t>04-35-195/2023</t>
  </si>
  <si>
    <t>Милошевић Јовица из Брадарца</t>
  </si>
  <si>
    <t>кп.бр.1190 КО Брадарац,ул.Драже Марковића бр.3</t>
  </si>
  <si>
    <t>04-35-82/2025</t>
  </si>
  <si>
    <t>кп.бр.1882/7 Ко Пожаревц, УЛ.Ђурђа Бранковића бр.45</t>
  </si>
  <si>
    <t>04-35-42/2025</t>
  </si>
  <si>
    <t>Николић Небојша из Бубушинца</t>
  </si>
  <si>
    <t>кп.бр.1103 КО КО Бубушинац, ул.Широки сокак</t>
  </si>
  <si>
    <t>04-35-1741/2017</t>
  </si>
  <si>
    <t>Јанковић Снежана из Лучице</t>
  </si>
  <si>
    <t>кп.бр.5890 КО Лучица, ул.Коче Поповића бр.6</t>
  </si>
  <si>
    <t>04-35-81/2025</t>
  </si>
  <si>
    <t>Ивановић Владанка  из Брадарца</t>
  </si>
  <si>
    <t>Стамбени објекат Пр+Пк и помоћни објекат Пр+Пк,помоћни објекат По+Пр+Пк и пом.обј.Пр+0</t>
  </si>
  <si>
    <t>кп.бр.1052  КО Брадарац,ул.Светосавска бр.51А</t>
  </si>
  <si>
    <t>Стамбени објекат П+0,стамб.обј. По+П и помоћни објекат П+0</t>
  </si>
  <si>
    <t>04-35-46/2025</t>
  </si>
  <si>
    <t>Савић Натали и Савић Елизабета, обе из Влашког Дола</t>
  </si>
  <si>
    <t>кп.бр.7979/4 КО Пожаревац, ул. Блаже Јовановића бр.11</t>
  </si>
  <si>
    <t>04-35-56/2025</t>
  </si>
  <si>
    <t>Ванчић  Иван из Брежана</t>
  </si>
  <si>
    <t>Стамбени објекат Пр+0 и стамбени објекат Пр+0</t>
  </si>
  <si>
    <t>кп.бр.3396 КО Брежане, ул.Лоле Рибара</t>
  </si>
  <si>
    <t>04-35-6332/2003</t>
  </si>
  <si>
    <t>Лалковић Жаклина, Лалковић Андријана, Лалковић Исидора и Лалковић Стефан, сви из Пожаревца</t>
  </si>
  <si>
    <t xml:space="preserve">кп.бр.4583/1 КО Пожаревац, ул.Димитрија Павловића </t>
  </si>
  <si>
    <t>04-35-48/2025</t>
  </si>
  <si>
    <t>Бјелогрлић Анђа из Сремске Каменице</t>
  </si>
  <si>
    <t>кп.бр.27 КО Костолац град, ул.Кнеза Лазара бр.96</t>
  </si>
  <si>
    <t>04-35-345/2016</t>
  </si>
  <si>
    <t>Стојадиновић Мирче из Костолца</t>
  </si>
  <si>
    <t>кп.бр.2396 КО Костолац град, ул.Милутина Ивковића</t>
  </si>
  <si>
    <t>04-35-150/2017</t>
  </si>
  <si>
    <t>Ковчић Марина из Пожаревца</t>
  </si>
  <si>
    <t>кп.бр.5110/2 КО Пожаревац, ул.Боже Димитријевића</t>
  </si>
  <si>
    <t>Јовичић Марина из Пожаревца и Ракић Бранка из Краљева</t>
  </si>
  <si>
    <t>кп.бр.4573/57 КО Пожаревац, ул.Дрварска бр.31</t>
  </si>
  <si>
    <t>04-35-51/2025</t>
  </si>
  <si>
    <t>Миленковић Славица из Београда</t>
  </si>
  <si>
    <t>кп.бр.4091/1 и 4091/10 КО Пожаревац, ул.Бајлонова</t>
  </si>
  <si>
    <t>04-35-1394/2017</t>
  </si>
  <si>
    <t>Милојевић Живорад из Пољане</t>
  </si>
  <si>
    <t>кп.бр.5583 КО Пољана, ул.Николе Тесле бр.226</t>
  </si>
  <si>
    <t>04-35-65/2025</t>
  </si>
  <si>
    <t>Веселиновић Дејан из Ћириковца</t>
  </si>
  <si>
    <t>кп.бр.947 КО Ћириковац, ул.Партизанска бр.31</t>
  </si>
  <si>
    <t>04-35-59/2025</t>
  </si>
  <si>
    <t>Ђорђевић Милорад из Драговца</t>
  </si>
  <si>
    <t>Миленковић Милан из Трњана</t>
  </si>
  <si>
    <t>кп.бр.1762 КО Трњане, ул.Београдска бр.7</t>
  </si>
  <si>
    <t>кп.бр.2954/2 КО  Драговац, ул.Милоша Обилића бр.11</t>
  </si>
  <si>
    <t>04-35-361/2024</t>
  </si>
  <si>
    <t>Прокић Владан из Бубушинца</t>
  </si>
  <si>
    <t>кп.бр.895 КО Бубушинац, Маршала Тита бр.105</t>
  </si>
  <si>
    <t>04-35-5429/2003</t>
  </si>
  <si>
    <t>Министарство одбране Републике Србије, Београд</t>
  </si>
  <si>
    <t>Реконструкција просторија, стан бр.10</t>
  </si>
  <si>
    <t>кп.бр.1263 КО Пожревац, ул.Бирчанинова бр.5</t>
  </si>
  <si>
    <t>04-35-269/2013</t>
  </si>
  <si>
    <t>Николић Слободан из Пожаревца</t>
  </si>
  <si>
    <t>Стамбени објекат По+п+пк и стамб.обј.П+0</t>
  </si>
  <si>
    <t>кп.бр.2473/1 КО Пожаревац, ул.Охридска бр.56</t>
  </si>
  <si>
    <t>04-35-38/2025</t>
  </si>
  <si>
    <t>Јовановић Живанка из Пругова</t>
  </si>
  <si>
    <t>кп.бр.1891 КО Пругово, ул.Милана Максимовића бр.1</t>
  </si>
  <si>
    <t>04-35-325/2024</t>
  </si>
  <si>
    <t>Антић Мирослава из Костолца</t>
  </si>
  <si>
    <t>кп.бр.2314 КО Костолац, ул.Вука  Караџића бр.56</t>
  </si>
  <si>
    <t>04-35-350/2024</t>
  </si>
  <si>
    <t>Горчић Бојана из Пожаревца</t>
  </si>
  <si>
    <t>кп.бр.4016 КО Пожаревац, ул.Забелска бр.33</t>
  </si>
  <si>
    <t>04-35-1007/2010</t>
  </si>
  <si>
    <t>Стојковић Богољуб из Лучице</t>
  </si>
  <si>
    <t>кп.бр.4559 КО Лучица, ул.Ђуре Јакашића бр.56</t>
  </si>
  <si>
    <t>04-35-290/2024</t>
  </si>
  <si>
    <t>04-35-92/2020</t>
  </si>
  <si>
    <t>Маријановић Снежана и Маријановић Драгиша, обоје из Кобиља</t>
  </si>
  <si>
    <t xml:space="preserve">кп.бр.8605/4 КО Пожаревац, ул.ПП Одред </t>
  </si>
  <si>
    <t>04-35-30/2025</t>
  </si>
  <si>
    <t>Милошевић Милан и Костолца</t>
  </si>
  <si>
    <t>Стамбени објекат П+0 и стамб.обј.Сут+Пр+1</t>
  </si>
  <si>
    <t>кп.бр.1830 КО Костолац, ул.Миленка Стојковића бр.6</t>
  </si>
  <si>
    <t>04-35-97/2023</t>
  </si>
  <si>
    <t>Чупковић Константин из Пожаревца</t>
  </si>
  <si>
    <t>Стан бр.3 и стан бр.4</t>
  </si>
  <si>
    <t>кп.бр789/2 КО Пожаревац, ул.Косанчићева бр.32</t>
  </si>
  <si>
    <t>04-35-1078/2017</t>
  </si>
  <si>
    <t>Николић Славица из Пожаревца</t>
  </si>
  <si>
    <t>04-35-2881/2003</t>
  </si>
  <si>
    <t>Коларевић Зоран из Пожаревца</t>
  </si>
  <si>
    <t>кп.бр.6873/1 КО Пожаревац, ул. Моравска бр.112</t>
  </si>
  <si>
    <t>04-35-295/2024</t>
  </si>
  <si>
    <t>Стојадиновић Мага из Пожаревца</t>
  </si>
  <si>
    <t>Стамбени објекат Пр+Пк и помоћни објекат Пр+1</t>
  </si>
  <si>
    <t>кп.бр.1420 КО Пожаревац, ул. Лоле Рибара бр.60</t>
  </si>
  <si>
    <t>04-35-339/2024</t>
  </si>
  <si>
    <t>Михајловић Данијела из Дубравице</t>
  </si>
  <si>
    <t>кп.бр.822 КО Дубравица, ул.7 Јула бр.12</t>
  </si>
  <si>
    <t>04-35-199/2023</t>
  </si>
  <si>
    <t>Несторовић Горан из Пожаревца</t>
  </si>
  <si>
    <t>Стамбена зграда По+П+2 и стамбени објекат По+П+Пк</t>
  </si>
  <si>
    <t>кп.бр.1732/1 КО Пожаревац, ул.Поречка</t>
  </si>
  <si>
    <t>04-35-32/2025</t>
  </si>
  <si>
    <t>Живковић Станиша из Речице</t>
  </si>
  <si>
    <t>кп.бр.2702 КО Пожаревац, ул.Војске Југославије бр.78</t>
  </si>
  <si>
    <t>04-35-36/2025</t>
  </si>
  <si>
    <t>Милетић Снежана из Дубравице</t>
  </si>
  <si>
    <t>Стамбени објекат П+0 и пет помоћних објеката П+0</t>
  </si>
  <si>
    <t>кп.бр. 340 КО Дубравица, ул.Браће Ђукић</t>
  </si>
  <si>
    <t>04-35-29/2025</t>
  </si>
  <si>
    <t>04-35-45/2025</t>
  </si>
  <si>
    <t>04-35-79/2025</t>
  </si>
  <si>
    <t>Црносељански Дејан из Костолца</t>
  </si>
  <si>
    <t>Стамбени објекат П+0 и стамб.обј објекат П+0</t>
  </si>
  <si>
    <t>кп.бр.619/1 КО Костолац,ул.Поречка бр.23</t>
  </si>
  <si>
    <t>04-35-63/2025</t>
  </si>
  <si>
    <t>Живковић Видосава и Живковић Милутин, обоје из Пожаревца</t>
  </si>
  <si>
    <t>кп.бр.3023/1 КО Пожаревац, ул.Хајдук Вељкова бр.51</t>
  </si>
  <si>
    <t>04-35-98/2025</t>
  </si>
  <si>
    <t>Станковић Драган из Пожаревца</t>
  </si>
  <si>
    <t>Стамбени објекат П+Пк, стамб.обј.П+0 и помоћни објекат П+0</t>
  </si>
  <si>
    <t>Стамбени објекат П+1, помоћни објекат П+0 и пом.обј.П+Пк</t>
  </si>
  <si>
    <t>кп.бр.7979/50 КО Пожаревац, ул.Браће Барух бр.1</t>
  </si>
  <si>
    <t>04-35-3643/2017</t>
  </si>
  <si>
    <t>Јовановић Славиша из Пољане</t>
  </si>
  <si>
    <t>кп.бр.4555 КО Пољана, ул. Николе Тесле бр.46</t>
  </si>
  <si>
    <t>04-35-52/2025</t>
  </si>
  <si>
    <t>Милетић Новак из Пожаревца</t>
  </si>
  <si>
    <t>кп.бр.64 КО Пожаревац, ул.Вељка Влаховића бр.63</t>
  </si>
  <si>
    <t>04-35-96/2025</t>
  </si>
  <si>
    <t>Јоцић Јелица из Беча</t>
  </si>
  <si>
    <t>кп.бр.7908/4 КО Пожаревац, ул.Иве Маринковића бр.19</t>
  </si>
  <si>
    <t>04-35-3136/2010</t>
  </si>
  <si>
    <t>Кузманов Хилда из Пожаревца и Јоветић Маргита из Подгорице</t>
  </si>
  <si>
    <t>кп.бр.1626 КО Костолац, ул.8. марта бр.23</t>
  </si>
  <si>
    <t>04-35-103/2025</t>
  </si>
  <si>
    <t>Николић Саша из Дубравице</t>
  </si>
  <si>
    <t xml:space="preserve">Стамбени објекат  По+П+1 </t>
  </si>
  <si>
    <t>кп.бр.290 КО Дубравица, ул.Браће Ђукић бр.5</t>
  </si>
  <si>
    <t>04-35-65/2017</t>
  </si>
  <si>
    <t>Миладиновић Драгомир из Пожаревца</t>
  </si>
  <si>
    <t>кп.бр.6165/1 КО Пожаревац, ул.Мајаковског бр.74</t>
  </si>
  <si>
    <t>04-35-1673/2003</t>
  </si>
  <si>
    <t>Милетић Весна из Пожаревца</t>
  </si>
  <si>
    <t>кп.бр.6116/2 КО Пожаревац, ул.Хајдук Вељкова бр.120</t>
  </si>
  <si>
    <t>04-35-598/2017</t>
  </si>
  <si>
    <t>Стојаковић Бранко из Пожаревца</t>
  </si>
  <si>
    <t>кп.бр.4119/1 КО Пожаревац, ул.Дунавска бр.211В</t>
  </si>
  <si>
    <t>04-35-1341/2003</t>
  </si>
  <si>
    <t>Михајловић Виолета из Пожаревца</t>
  </si>
  <si>
    <t>кп.бр.3763/4 КО Пожаревац, ул.Војске Југославије бр.241</t>
  </si>
  <si>
    <t>04-35-1590/2010</t>
  </si>
  <si>
    <t>Ђорђевић Љиљана из Пожаревца</t>
  </si>
  <si>
    <t>кп.бр.7945/4 КО Пожаревац, ул.Роксанде Игњатовић Димитријевић бр.23</t>
  </si>
  <si>
    <t>04-35-28/2025</t>
  </si>
  <si>
    <t>Јосимовић Милош из Пожаревца</t>
  </si>
  <si>
    <t>кп.бр.2315/1 КО Пожаревац, ул.Моравска бб</t>
  </si>
  <si>
    <t>04-35-27/2025</t>
  </si>
  <si>
    <t>кп.бр.2315/2 КО Пожаревац, ул. Моравска бб</t>
  </si>
  <si>
    <t>04-35-115/2025</t>
  </si>
  <si>
    <t>Халиловић Бисерка из Пожаревца</t>
  </si>
  <si>
    <t>Стамбени објекат По+п+Пк+Пк2</t>
  </si>
  <si>
    <t>кп.бр.6757/5 КО Пожаревац, ул.Лоркина бр.4</t>
  </si>
  <si>
    <t>04-35-112/2025</t>
  </si>
  <si>
    <t>Митић Драганче из Лучице</t>
  </si>
  <si>
    <t>кп.бр.4569 КО  Лучица, ул.15. Октобра бр.34</t>
  </si>
  <si>
    <t>04-35-114/2025</t>
  </si>
  <si>
    <t>Милић Слађан из Ћириковца</t>
  </si>
  <si>
    <t>кп.бр.1008 КО Ћириковац, ул.Лоле Рибара бр.29</t>
  </si>
  <si>
    <t>04-35-102/2025</t>
  </si>
  <si>
    <t>Кочић Кристијан из Пожаревца</t>
  </si>
  <si>
    <t>кп.бр.240/1 КО Пожаревац, ул.Вука Караџића бр.38</t>
  </si>
  <si>
    <t>Антонијевић Саша из Пољане</t>
  </si>
  <si>
    <t>Стамбени објекат По+П+1, помоћни  објекат П+1 и пом.обј П+0</t>
  </si>
  <si>
    <t>кп.бр.5270,5271,5274 и 5267 КО Пољана, ул.Светога Саве бр.34</t>
  </si>
  <si>
    <t>04-35-78/2025</t>
  </si>
  <si>
    <t>кп.бр.1112 КО Ћириковац, ул.Маршала Тита бр.59</t>
  </si>
  <si>
    <t>04-35-1802/2017</t>
  </si>
  <si>
    <t>Николић Бошко из Пољане</t>
  </si>
  <si>
    <t>Стамбени објекат По+Пр+1., стамб.обј.П+1, стамб.обј.П+Пк и четири помоћна објекта П+0</t>
  </si>
  <si>
    <t>кп.бр.4819 КО Пољана, ул.Иво Лоле Рибара бб</t>
  </si>
  <si>
    <t>04-35-49/2025</t>
  </si>
  <si>
    <t>Бајрић Јасмина из Пожаревца</t>
  </si>
  <si>
    <t>кп.бр.6070/1 КО Пожаревац, ул.Црвени крст</t>
  </si>
  <si>
    <t>04-35-3633/2003</t>
  </si>
  <si>
    <t>Милуновић Владан и Милуновић Драган, обоје из Пожаревца</t>
  </si>
  <si>
    <t>кп.бр.9376/5 КО Пожаревац, ул.ППО  бр.211</t>
  </si>
  <si>
    <t>04-35-297/2010</t>
  </si>
  <si>
    <t>04-35-41/2025</t>
  </si>
  <si>
    <t>04-35-86/2025</t>
  </si>
  <si>
    <t>04-35-1780/2003</t>
  </si>
  <si>
    <t>04-35-121/2025</t>
  </si>
  <si>
    <t>04-35-330/2024</t>
  </si>
  <si>
    <t>04-35-84/2025</t>
  </si>
  <si>
    <t>04-35-130/2025</t>
  </si>
  <si>
    <t>04-35-92/2025</t>
  </si>
  <si>
    <t>04-35-340/2024</t>
  </si>
  <si>
    <t>04-35-1889/2017</t>
  </si>
  <si>
    <t>04-35-3973/2003</t>
  </si>
  <si>
    <t>04-35-101/2025</t>
  </si>
  <si>
    <t>04-35-310/2016</t>
  </si>
  <si>
    <t>04-35-87/2025</t>
  </si>
  <si>
    <t>04-35-57/2016</t>
  </si>
  <si>
    <t>04-35-55/2025</t>
  </si>
  <si>
    <t>Милић Миланка из Набрђа</t>
  </si>
  <si>
    <t>кп.бр.464 КО Набрђе, ул.Боже Димитријевића</t>
  </si>
  <si>
    <t>Марковић Предраг из Лучице</t>
  </si>
  <si>
    <t>кп.бр.5035 КО Лучица,ул.Драге Митровића бр.9</t>
  </si>
  <si>
    <t>Радисављевић Раша из Пожаревца</t>
  </si>
  <si>
    <t>кп.бр.7497/60 и 9437/61 КО Пожаревац, ул.Милоша Савића</t>
  </si>
  <si>
    <t>Николић Златан из Пожаревца</t>
  </si>
  <si>
    <t>кп.бр.9446/3 КО Пожаревац, ул.Хумска бр.8</t>
  </si>
  <si>
    <t>Стамбени објекат  П+1</t>
  </si>
  <si>
    <t>кп.бр.1781 КО Пожаревац, ул.Скопљанска</t>
  </si>
  <si>
    <t>Пајић Иван из Пожаревца</t>
  </si>
  <si>
    <t>кп.бр.6165/9 и 6165/10 КО Пожаревац, ул.Розе Луксембург бр.20</t>
  </si>
  <si>
    <t>Милошевић Споменка из Пожаревца</t>
  </si>
  <si>
    <t>кп.бр.2746 и 2747/1 КО Пожаревац, ул.Сењанина Иве бр.7</t>
  </si>
  <si>
    <t>Илић Варадинка из Пожаревца</t>
  </si>
  <si>
    <t>кп.бр.5294 КО Лучица, ул.Нушићева бр.11</t>
  </si>
  <si>
    <t>Мирковић Малиша из Бубушинца</t>
  </si>
  <si>
    <t>кп.бр.1155,1154/2 и 1157 КО Бубушинац, ул.Маршала Тита бр.43</t>
  </si>
  <si>
    <t>Радовић Јасна из Пожаревца</t>
  </si>
  <si>
    <t>кп.бр.922 КО Драговац, потес Бисаг</t>
  </si>
  <si>
    <t>Ђурић Радојковић Сања из Косовске Митровице и Радојковић Никола из Бањске</t>
  </si>
  <si>
    <t>кп.бр.6146/2 КО Пожаревац, ул.Војводе Путника 14</t>
  </si>
  <si>
    <t>Пантић Радиша  из Дубравице</t>
  </si>
  <si>
    <t>Стамбени објекат Пр+1,стамб.обј.По+Пр+1 и помоћни објекат По+Пр</t>
  </si>
  <si>
    <t>Стамбени објекат По+Пр+1+Пк, стамб.обј.Пр+0, помоћни објекат По+П, два помоћна објекта Пр и економски објекат Пр</t>
  </si>
  <si>
    <t>Стамбени објекат П+0 стамб.обј.П+0</t>
  </si>
  <si>
    <t>Стамбени објекат П+1+Пк и шест помоћник објеката П+0</t>
  </si>
  <si>
    <t>кп.бр.22 Ко Дубравица,потес Село</t>
  </si>
  <si>
    <t>Рајић Павле из Пожаревца</t>
  </si>
  <si>
    <t>кп.бр.3039/6 КО Пожаревац, ул.Поречка бр.46</t>
  </si>
  <si>
    <t>Берић Косара из Доњег Милановца</t>
  </si>
  <si>
    <t>кп.бр.6115/4 КО Пожаревац, ул. Хајдук Вељковаа бр.138А</t>
  </si>
  <si>
    <t>Ранђеловић Предраг из Пожаревца</t>
  </si>
  <si>
    <t>Стамбени објекат По+П и стамб.обј.По+П+1</t>
  </si>
  <si>
    <t>кп.бр.3928/10 и 3929/4 КО Пожаревац</t>
  </si>
  <si>
    <t>Бочко Борис из Пожаревца</t>
  </si>
  <si>
    <t>кп.бр.4573/71 КО Пожаревац, ул.Миодрага Марковића</t>
  </si>
  <si>
    <t>Ускоковић Бранко из Пожаревца</t>
  </si>
  <si>
    <t>кп.бр.3629/5 КО Пожаревац, ул.Ернеста Хемингвеја бр.2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</si>
</sst>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Din.&quot;_-;\-* #,##0.00\ &quot;Din.&quot;_-;_-* &quot;-&quot;??\ &quot;Din.&quot;_-;_-@_-"/>
    <numFmt numFmtId="164" formatCode="dd/mm/yyyy;@"/>
    <numFmt numFmtId="165" formatCode="d/m/yyyy;@"/>
  </numFmts>
  <fonts count="80" x14ac:knownFonts="1">
    <font>
      <sz val="11"/>
      <name val="Calibri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4"/>
      <color rgb="FF1F4A7E"/>
      <name val="Cambria"/>
      <family val="1"/>
      <charset val="238"/>
    </font>
    <font>
      <sz val="11"/>
      <color rgb="FF1F4A7E"/>
      <name val="Cambria"/>
      <family val="1"/>
      <charset val="238"/>
    </font>
    <font>
      <b/>
      <sz val="12"/>
      <color rgb="FF1F4A7E"/>
      <name val="Cambria"/>
      <family val="1"/>
      <charset val="238"/>
    </font>
    <font>
      <b/>
      <sz val="11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color rgb="FFFFFFFF"/>
      <name val="Calibri"/>
      <family val="2"/>
      <charset val="238"/>
    </font>
    <font>
      <b/>
      <sz val="11"/>
      <color rgb="FFFFFFFF"/>
      <name val="Calibri"/>
      <family val="2"/>
      <charset val="238"/>
    </font>
    <font>
      <sz val="10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name val="Calibri"/>
      <family val="2"/>
      <charset val="238"/>
    </font>
    <font>
      <sz val="8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18"/>
      <color rgb="FF1F4A7E"/>
      <name val="Cambria"/>
      <family val="1"/>
      <charset val="238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u/>
      <sz val="14"/>
      <name val="Calibri"/>
      <family val="2"/>
    </font>
    <font>
      <b/>
      <sz val="14"/>
      <color rgb="FFFF0000"/>
      <name val="Calibri"/>
      <family val="2"/>
    </font>
    <font>
      <b/>
      <sz val="14"/>
      <color theme="3"/>
      <name val="Arial Black"/>
      <family val="2"/>
    </font>
    <font>
      <b/>
      <sz val="14"/>
      <color theme="3"/>
      <name val="Calibri"/>
      <family val="2"/>
      <scheme val="minor"/>
    </font>
    <font>
      <b/>
      <sz val="14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16"/>
      <name val="Calibri"/>
      <family val="2"/>
    </font>
    <font>
      <b/>
      <sz val="16"/>
      <color rgb="FF000000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b/>
      <sz val="11"/>
      <color rgb="FFFF0000"/>
      <name val="Calibri"/>
      <family val="2"/>
      <charset val="238"/>
    </font>
    <font>
      <b/>
      <sz val="14"/>
      <color rgb="FF000000"/>
      <name val="Calibri"/>
      <family val="2"/>
    </font>
    <font>
      <b/>
      <sz val="9"/>
      <color rgb="FFFFFFFF"/>
      <name val="Calibri"/>
      <family val="2"/>
      <charset val="238"/>
    </font>
    <font>
      <b/>
      <sz val="18"/>
      <name val="Calibri"/>
      <family val="2"/>
    </font>
    <font>
      <sz val="18"/>
      <name val="Calibri"/>
      <family val="2"/>
    </font>
    <font>
      <sz val="16"/>
      <name val="Calibri"/>
      <family val="2"/>
    </font>
    <font>
      <sz val="10"/>
      <color theme="1"/>
      <name val="Calibri"/>
      <family val="2"/>
    </font>
    <font>
      <b/>
      <sz val="16"/>
      <color rgb="FF000000"/>
      <name val="Calibri"/>
      <family val="2"/>
      <charset val="238"/>
    </font>
    <font>
      <b/>
      <sz val="18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sz val="16"/>
      <name val="Calibri"/>
      <family val="2"/>
      <charset val="238"/>
    </font>
    <font>
      <sz val="9"/>
      <color rgb="FF000000"/>
      <name val="Calibri"/>
      <family val="2"/>
    </font>
    <font>
      <b/>
      <sz val="16"/>
      <name val="Calibri"/>
      <family val="2"/>
      <charset val="238"/>
    </font>
    <font>
      <b/>
      <sz val="16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sz val="9"/>
      <color rgb="FFFF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color rgb="FFFF0000"/>
      <name val="Calibri"/>
      <family val="2"/>
    </font>
    <font>
      <sz val="12"/>
      <color rgb="FFFF0000"/>
      <name val="Calibri"/>
      <family val="2"/>
      <charset val="238"/>
    </font>
    <font>
      <b/>
      <sz val="18"/>
      <name val="Calibri"/>
      <family val="2"/>
      <charset val="238"/>
    </font>
    <font>
      <sz val="9"/>
      <name val="Calibri"/>
      <family val="2"/>
      <charset val="238"/>
    </font>
    <font>
      <sz val="11"/>
      <color rgb="FFFF0000"/>
      <name val="Calibri"/>
      <family val="2"/>
    </font>
    <font>
      <b/>
      <sz val="18"/>
      <color theme="1"/>
      <name val="Calibri"/>
      <family val="2"/>
    </font>
    <font>
      <sz val="9"/>
      <color rgb="FFFF0000"/>
      <name val="Calibri"/>
      <family val="2"/>
    </font>
    <font>
      <sz val="24"/>
      <name val="Calibri"/>
      <family val="2"/>
    </font>
    <font>
      <sz val="24"/>
      <color rgb="FF000000"/>
      <name val="Calibri"/>
      <family val="2"/>
    </font>
    <font>
      <b/>
      <sz val="24"/>
      <name val="Calibri"/>
      <family val="2"/>
    </font>
    <font>
      <sz val="18"/>
      <color rgb="FF000000"/>
      <name val="Calibri"/>
      <family val="2"/>
    </font>
    <font>
      <sz val="20"/>
      <color theme="1" tint="0.499984740745262"/>
      <name val="Calibri"/>
      <family val="2"/>
    </font>
    <font>
      <b/>
      <sz val="20"/>
      <color theme="1" tint="0.14999847407452621"/>
      <name val="Calibri"/>
      <family val="2"/>
    </font>
    <font>
      <b/>
      <sz val="18"/>
      <color rgb="FF000000"/>
      <name val="Calibri"/>
      <family val="2"/>
    </font>
    <font>
      <sz val="18"/>
      <color theme="1"/>
      <name val="Calibri"/>
      <family val="2"/>
    </font>
    <font>
      <sz val="10"/>
      <color theme="1" tint="4.9989318521683403E-2"/>
      <name val="Calibri"/>
      <family val="2"/>
    </font>
    <font>
      <sz val="18"/>
      <color theme="1" tint="4.9989318521683403E-2"/>
      <name val="Calibri"/>
      <family val="2"/>
    </font>
    <font>
      <b/>
      <sz val="20"/>
      <name val="Calibri"/>
      <family val="2"/>
    </font>
    <font>
      <b/>
      <sz val="18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</font>
    <font>
      <b/>
      <sz val="22"/>
      <name val="Calibri"/>
      <family val="2"/>
    </font>
    <font>
      <sz val="11"/>
      <color theme="1"/>
      <name val="Calibri"/>
      <family val="2"/>
    </font>
    <font>
      <b/>
      <sz val="18"/>
      <color theme="1" tint="4.9989318521683403E-2"/>
      <name val="Calibri"/>
      <family val="2"/>
    </font>
    <font>
      <b/>
      <sz val="22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C0514D"/>
      </patternFill>
    </fill>
    <fill>
      <patternFill patternType="solid">
        <fgColor rgb="FFFFFF00"/>
        <bgColor rgb="FFD8D8D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1" fillId="0" borderId="0">
      <protection locked="0"/>
    </xf>
    <xf numFmtId="0" fontId="11" fillId="0" borderId="0">
      <protection locked="0"/>
    </xf>
    <xf numFmtId="44" fontId="75" fillId="0" borderId="0" applyFont="0" applyFill="0" applyBorder="0" applyAlignment="0" applyProtection="0"/>
    <xf numFmtId="9" fontId="75" fillId="0" borderId="0" applyFont="0" applyFill="0" applyBorder="0" applyAlignment="0" applyProtection="0"/>
  </cellStyleXfs>
  <cellXfs count="34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2" fillId="0" borderId="10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0" fontId="24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2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 wrapText="1"/>
    </xf>
    <xf numFmtId="0" fontId="22" fillId="7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22" fillId="0" borderId="15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14" fontId="1" fillId="0" borderId="15" xfId="0" applyNumberFormat="1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14" fontId="23" fillId="0" borderId="1" xfId="0" applyNumberFormat="1" applyFont="1" applyBorder="1" applyAlignment="1">
      <alignment horizontal="center" vertical="center" wrapText="1"/>
    </xf>
    <xf numFmtId="17" fontId="22" fillId="0" borderId="1" xfId="0" applyNumberFormat="1" applyFont="1" applyBorder="1" applyAlignment="1">
      <alignment horizontal="center" vertical="center" wrapText="1"/>
    </xf>
    <xf numFmtId="14" fontId="25" fillId="6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2" fillId="5" borderId="15" xfId="0" applyFont="1" applyFill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14" fontId="24" fillId="0" borderId="15" xfId="0" applyNumberFormat="1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14" fontId="24" fillId="0" borderId="1" xfId="0" applyNumberFormat="1" applyFont="1" applyFill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14" fontId="22" fillId="6" borderId="1" xfId="0" applyNumberFormat="1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164" fontId="38" fillId="0" borderId="1" xfId="0" applyNumberFormat="1" applyFont="1" applyFill="1" applyBorder="1" applyAlignment="1">
      <alignment horizontal="center" vertical="center" wrapText="1"/>
    </xf>
    <xf numFmtId="164" fontId="1" fillId="2" borderId="15" xfId="0" applyNumberFormat="1" applyFont="1" applyFill="1" applyBorder="1" applyAlignment="1">
      <alignment horizontal="center" vertical="center" wrapText="1"/>
    </xf>
    <xf numFmtId="164" fontId="11" fillId="0" borderId="11" xfId="2" applyNumberFormat="1" applyFont="1" applyFill="1" applyBorder="1" applyAlignment="1" applyProtection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1" fillId="0" borderId="14" xfId="2" applyNumberFormat="1" applyFont="1" applyFill="1" applyBorder="1" applyAlignment="1" applyProtection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4" fontId="1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14" fontId="23" fillId="6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14" fontId="13" fillId="0" borderId="1" xfId="0" applyNumberFormat="1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2" fillId="6" borderId="15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14" fontId="24" fillId="6" borderId="1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2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Border="1">
      <alignment vertical="center"/>
    </xf>
    <xf numFmtId="0" fontId="22" fillId="5" borderId="1" xfId="0" applyFont="1" applyFill="1" applyBorder="1" applyAlignment="1">
      <alignment horizontal="center" vertical="center"/>
    </xf>
    <xf numFmtId="0" fontId="40" fillId="3" borderId="4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" fillId="6" borderId="0" xfId="0" applyFont="1" applyFill="1" applyAlignment="1">
      <alignment horizontal="center" vertical="center"/>
    </xf>
    <xf numFmtId="0" fontId="44" fillId="0" borderId="1" xfId="0" applyFont="1" applyBorder="1" applyAlignment="1">
      <alignment horizontal="center" vertical="center" wrapText="1"/>
    </xf>
    <xf numFmtId="0" fontId="47" fillId="2" borderId="1" xfId="0" applyFont="1" applyFill="1" applyBorder="1" applyAlignment="1">
      <alignment horizontal="center" wrapText="1"/>
    </xf>
    <xf numFmtId="0" fontId="47" fillId="2" borderId="1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8" fillId="0" borderId="0" xfId="0" applyFont="1">
      <alignment vertical="center"/>
    </xf>
    <xf numFmtId="16" fontId="22" fillId="0" borderId="1" xfId="0" applyNumberFormat="1" applyFont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 wrapText="1"/>
    </xf>
    <xf numFmtId="0" fontId="27" fillId="0" borderId="0" xfId="0" applyFont="1">
      <alignment vertical="center"/>
    </xf>
    <xf numFmtId="0" fontId="49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53" fillId="9" borderId="1" xfId="0" applyFont="1" applyFill="1" applyBorder="1" applyAlignment="1">
      <alignment horizontal="center" vertical="center" wrapText="1"/>
    </xf>
    <xf numFmtId="0" fontId="53" fillId="9" borderId="0" xfId="0" applyFont="1" applyFill="1" applyBorder="1" applyAlignment="1">
      <alignment horizontal="center" vertical="center" wrapText="1"/>
    </xf>
    <xf numFmtId="0" fontId="53" fillId="6" borderId="1" xfId="0" applyFont="1" applyFill="1" applyBorder="1" applyAlignment="1">
      <alignment horizontal="center" wrapText="1"/>
    </xf>
    <xf numFmtId="0" fontId="52" fillId="6" borderId="1" xfId="0" applyFont="1" applyFill="1" applyBorder="1" applyAlignment="1">
      <alignment horizontal="center" wrapText="1"/>
    </xf>
    <xf numFmtId="0" fontId="53" fillId="9" borderId="1" xfId="0" applyFont="1" applyFill="1" applyBorder="1" applyAlignment="1">
      <alignment horizontal="center" wrapText="1"/>
    </xf>
    <xf numFmtId="0" fontId="10" fillId="4" borderId="15" xfId="0" applyFont="1" applyFill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0" fontId="10" fillId="4" borderId="16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54" fillId="6" borderId="17" xfId="0" applyFont="1" applyFill="1" applyBorder="1" applyAlignment="1">
      <alignment horizontal="center"/>
    </xf>
    <xf numFmtId="0" fontId="55" fillId="6" borderId="1" xfId="0" applyFont="1" applyFill="1" applyBorder="1" applyAlignment="1">
      <alignment horizontal="center" wrapText="1"/>
    </xf>
    <xf numFmtId="0" fontId="52" fillId="6" borderId="2" xfId="0" applyFont="1" applyFill="1" applyBorder="1" applyAlignment="1">
      <alignment horizontal="center" wrapText="1"/>
    </xf>
    <xf numFmtId="14" fontId="23" fillId="0" borderId="15" xfId="0" applyNumberFormat="1" applyFont="1" applyBorder="1" applyAlignment="1">
      <alignment horizontal="center" vertical="center" wrapText="1"/>
    </xf>
    <xf numFmtId="0" fontId="22" fillId="6" borderId="1" xfId="0" applyFont="1" applyFill="1" applyBorder="1" applyAlignment="1">
      <alignment vertical="center"/>
    </xf>
    <xf numFmtId="0" fontId="29" fillId="7" borderId="22" xfId="0" applyFont="1" applyFill="1" applyBorder="1" applyAlignment="1">
      <alignment vertical="center"/>
    </xf>
    <xf numFmtId="0" fontId="28" fillId="7" borderId="23" xfId="0" applyFont="1" applyFill="1" applyBorder="1" applyAlignment="1">
      <alignment vertical="center"/>
    </xf>
    <xf numFmtId="0" fontId="54" fillId="6" borderId="21" xfId="0" applyFont="1" applyFill="1" applyBorder="1" applyAlignment="1">
      <alignment horizontal="center" vertical="center" wrapText="1"/>
    </xf>
    <xf numFmtId="0" fontId="56" fillId="6" borderId="1" xfId="0" applyFont="1" applyFill="1" applyBorder="1" applyAlignment="1">
      <alignment horizontal="center" wrapText="1"/>
    </xf>
    <xf numFmtId="0" fontId="56" fillId="6" borderId="1" xfId="0" applyFont="1" applyFill="1" applyBorder="1" applyAlignment="1">
      <alignment horizontal="center"/>
    </xf>
    <xf numFmtId="0" fontId="56" fillId="6" borderId="1" xfId="0" applyFont="1" applyFill="1" applyBorder="1" applyAlignment="1">
      <alignment horizontal="center" vertical="center" wrapText="1"/>
    </xf>
    <xf numFmtId="0" fontId="56" fillId="6" borderId="2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 wrapText="1"/>
    </xf>
    <xf numFmtId="0" fontId="0" fillId="6" borderId="0" xfId="0" applyFill="1">
      <alignment vertical="center"/>
    </xf>
    <xf numFmtId="0" fontId="13" fillId="0" borderId="0" xfId="0" applyFont="1" applyAlignment="1">
      <alignment horizontal="center" vertical="center" wrapText="1"/>
    </xf>
    <xf numFmtId="0" fontId="55" fillId="0" borderId="1" xfId="0" applyFont="1" applyBorder="1" applyAlignment="1">
      <alignment horizontal="center" wrapText="1"/>
    </xf>
    <xf numFmtId="14" fontId="59" fillId="6" borderId="1" xfId="0" applyNumberFormat="1" applyFont="1" applyFill="1" applyBorder="1" applyAlignment="1">
      <alignment horizontal="center" vertical="center" wrapText="1"/>
    </xf>
    <xf numFmtId="0" fontId="55" fillId="6" borderId="2" xfId="0" applyFont="1" applyFill="1" applyBorder="1" applyAlignment="1">
      <alignment horizontal="center" wrapText="1"/>
    </xf>
    <xf numFmtId="0" fontId="27" fillId="0" borderId="1" xfId="0" applyFont="1" applyFill="1" applyBorder="1" applyAlignment="1">
      <alignment horizontal="center" vertical="center" wrapText="1"/>
    </xf>
    <xf numFmtId="0" fontId="61" fillId="6" borderId="1" xfId="0" applyFont="1" applyFill="1" applyBorder="1" applyAlignment="1">
      <alignment horizontal="center" wrapText="1"/>
    </xf>
    <xf numFmtId="0" fontId="62" fillId="7" borderId="0" xfId="0" applyFont="1" applyFill="1">
      <alignment vertical="center"/>
    </xf>
    <xf numFmtId="0" fontId="63" fillId="6" borderId="0" xfId="0" applyFont="1" applyFill="1" applyAlignment="1">
      <alignment horizontal="center" vertical="center"/>
    </xf>
    <xf numFmtId="0" fontId="62" fillId="6" borderId="0" xfId="0" applyFont="1" applyFill="1">
      <alignment vertical="center"/>
    </xf>
    <xf numFmtId="0" fontId="63" fillId="0" borderId="0" xfId="0" applyFont="1" applyAlignment="1">
      <alignment horizontal="center" vertical="center"/>
    </xf>
    <xf numFmtId="0" fontId="62" fillId="0" borderId="0" xfId="0" applyFont="1">
      <alignment vertical="center"/>
    </xf>
    <xf numFmtId="0" fontId="65" fillId="0" borderId="0" xfId="0" applyFont="1" applyAlignment="1">
      <alignment horizontal="center" vertical="center"/>
    </xf>
    <xf numFmtId="0" fontId="42" fillId="0" borderId="0" xfId="0" applyFont="1">
      <alignment vertical="center"/>
    </xf>
    <xf numFmtId="0" fontId="61" fillId="0" borderId="1" xfId="0" applyFont="1" applyBorder="1" applyAlignment="1">
      <alignment horizontal="center" wrapText="1"/>
    </xf>
    <xf numFmtId="0" fontId="66" fillId="0" borderId="0" xfId="0" applyFont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59" fillId="0" borderId="1" xfId="0" applyFont="1" applyBorder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55" fillId="11" borderId="1" xfId="0" applyFont="1" applyFill="1" applyBorder="1" applyAlignment="1">
      <alignment horizontal="center" wrapText="1"/>
    </xf>
    <xf numFmtId="0" fontId="61" fillId="0" borderId="1" xfId="0" applyFont="1" applyFill="1" applyBorder="1" applyAlignment="1">
      <alignment horizontal="center" wrapText="1"/>
    </xf>
    <xf numFmtId="0" fontId="68" fillId="0" borderId="0" xfId="0" applyFont="1" applyAlignment="1">
      <alignment horizontal="center" vertical="center"/>
    </xf>
    <xf numFmtId="0" fontId="41" fillId="0" borderId="0" xfId="0" applyFont="1">
      <alignment vertical="center"/>
    </xf>
    <xf numFmtId="0" fontId="55" fillId="6" borderId="15" xfId="0" applyFont="1" applyFill="1" applyBorder="1" applyAlignment="1">
      <alignment horizontal="center" wrapText="1"/>
    </xf>
    <xf numFmtId="0" fontId="24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14" fontId="44" fillId="6" borderId="1" xfId="0" applyNumberFormat="1" applyFont="1" applyFill="1" applyBorder="1" applyAlignment="1">
      <alignment horizontal="center" vertical="center" wrapText="1"/>
    </xf>
    <xf numFmtId="14" fontId="4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69" fillId="6" borderId="0" xfId="0" applyFont="1" applyFill="1" applyBorder="1" applyAlignment="1">
      <alignment horizontal="center" vertical="center"/>
    </xf>
    <xf numFmtId="0" fontId="69" fillId="6" borderId="0" xfId="0" applyFont="1" applyFill="1" applyBorder="1">
      <alignment vertical="center"/>
    </xf>
    <xf numFmtId="0" fontId="70" fillId="6" borderId="1" xfId="0" applyFont="1" applyFill="1" applyBorder="1" applyAlignment="1">
      <alignment horizontal="center" vertical="center" wrapText="1"/>
    </xf>
    <xf numFmtId="0" fontId="70" fillId="5" borderId="1" xfId="0" applyFont="1" applyFill="1" applyBorder="1" applyAlignment="1">
      <alignment horizontal="center" vertical="center" wrapText="1"/>
    </xf>
    <xf numFmtId="14" fontId="70" fillId="6" borderId="1" xfId="0" applyNumberFormat="1" applyFont="1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73" fillId="8" borderId="7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74" fillId="0" borderId="16" xfId="0" applyFont="1" applyBorder="1" applyAlignment="1">
      <alignment horizontal="center" vertical="center" wrapText="1"/>
    </xf>
    <xf numFmtId="14" fontId="1" fillId="0" borderId="16" xfId="0" applyNumberFormat="1" applyFont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74" fillId="0" borderId="1" xfId="0" applyFont="1" applyBorder="1" applyAlignment="1">
      <alignment horizontal="center" vertical="center" wrapText="1"/>
    </xf>
    <xf numFmtId="165" fontId="1" fillId="0" borderId="1" xfId="4" applyNumberFormat="1" applyFont="1" applyBorder="1" applyAlignment="1">
      <alignment horizontal="center" vertical="center" wrapText="1"/>
    </xf>
    <xf numFmtId="165" fontId="1" fillId="0" borderId="1" xfId="3" applyNumberFormat="1" applyFont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/>
    </xf>
    <xf numFmtId="0" fontId="22" fillId="6" borderId="1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28" fillId="7" borderId="22" xfId="0" applyFont="1" applyFill="1" applyBorder="1" applyAlignment="1">
      <alignment horizontal="center" vertical="center"/>
    </xf>
    <xf numFmtId="0" fontId="13" fillId="6" borderId="1" xfId="0" applyFont="1" applyFill="1" applyBorder="1" applyAlignment="1">
      <alignment horizontal="center" vertical="center" wrapText="1"/>
    </xf>
    <xf numFmtId="0" fontId="22" fillId="6" borderId="2" xfId="0" applyFont="1" applyFill="1" applyBorder="1" applyAlignment="1">
      <alignment horizontal="center" vertical="center" wrapText="1"/>
    </xf>
    <xf numFmtId="16" fontId="25" fillId="0" borderId="1" xfId="0" applyNumberFormat="1" applyFont="1" applyBorder="1" applyAlignment="1">
      <alignment horizontal="center" vertical="center" wrapText="1"/>
    </xf>
    <xf numFmtId="0" fontId="77" fillId="0" borderId="1" xfId="0" applyFont="1" applyBorder="1" applyAlignment="1">
      <alignment horizontal="center" vertical="center" wrapText="1"/>
    </xf>
    <xf numFmtId="0" fontId="44" fillId="5" borderId="1" xfId="0" applyFont="1" applyFill="1" applyBorder="1" applyAlignment="1">
      <alignment horizontal="center" vertical="center" wrapText="1"/>
    </xf>
    <xf numFmtId="14" fontId="77" fillId="0" borderId="1" xfId="0" applyNumberFormat="1" applyFont="1" applyBorder="1" applyAlignment="1">
      <alignment horizontal="center" vertical="center" wrapText="1"/>
    </xf>
    <xf numFmtId="0" fontId="25" fillId="0" borderId="0" xfId="0" applyFont="1">
      <alignment vertical="center"/>
    </xf>
    <xf numFmtId="0" fontId="0" fillId="0" borderId="0" xfId="0" applyAlignment="1">
      <alignment vertical="center"/>
    </xf>
    <xf numFmtId="0" fontId="25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59" fillId="6" borderId="1" xfId="0" applyFont="1" applyFill="1" applyBorder="1" applyAlignment="1">
      <alignment horizontal="center" wrapText="1"/>
    </xf>
    <xf numFmtId="0" fontId="55" fillId="6" borderId="7" xfId="0" applyFont="1" applyFill="1" applyBorder="1" applyAlignment="1">
      <alignment horizontal="center" wrapText="1"/>
    </xf>
    <xf numFmtId="0" fontId="59" fillId="11" borderId="1" xfId="0" applyFont="1" applyFill="1" applyBorder="1" applyAlignment="1">
      <alignment horizontal="center" wrapText="1"/>
    </xf>
    <xf numFmtId="0" fontId="37" fillId="0" borderId="0" xfId="0" applyFont="1" applyBorder="1" applyAlignment="1">
      <alignment vertical="center" wrapText="1"/>
    </xf>
    <xf numFmtId="0" fontId="37" fillId="0" borderId="1" xfId="0" applyFont="1" applyBorder="1" applyAlignment="1">
      <alignment vertical="center" wrapText="1"/>
    </xf>
    <xf numFmtId="0" fontId="55" fillId="6" borderId="0" xfId="0" applyFont="1" applyFill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77" fillId="0" borderId="1" xfId="0" applyFont="1" applyBorder="1" applyAlignment="1">
      <alignment horizontal="center" vertical="center"/>
    </xf>
    <xf numFmtId="14" fontId="77" fillId="0" borderId="1" xfId="0" applyNumberFormat="1" applyFont="1" applyBorder="1" applyAlignment="1">
      <alignment horizontal="center" vertical="center"/>
    </xf>
    <xf numFmtId="0" fontId="25" fillId="6" borderId="1" xfId="0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55" fillId="6" borderId="1" xfId="0" applyFont="1" applyFill="1" applyBorder="1" applyAlignment="1">
      <alignment horizontal="center" vertical="center" wrapText="1"/>
    </xf>
    <xf numFmtId="0" fontId="44" fillId="6" borderId="1" xfId="0" applyFont="1" applyFill="1" applyBorder="1" applyAlignment="1">
      <alignment horizontal="center" vertical="center" wrapText="1"/>
    </xf>
    <xf numFmtId="0" fontId="60" fillId="8" borderId="2" xfId="0" applyFont="1" applyFill="1" applyBorder="1" applyAlignment="1">
      <alignment horizontal="center" vertical="center" wrapText="1"/>
    </xf>
    <xf numFmtId="0" fontId="60" fillId="8" borderId="7" xfId="0" applyFont="1" applyFill="1" applyBorder="1" applyAlignment="1">
      <alignment horizontal="center" vertical="center" wrapText="1"/>
    </xf>
    <xf numFmtId="0" fontId="60" fillId="8" borderId="3" xfId="0" applyFont="1" applyFill="1" applyBorder="1" applyAlignment="1">
      <alignment horizontal="center" vertical="center" wrapText="1"/>
    </xf>
    <xf numFmtId="0" fontId="42" fillId="10" borderId="2" xfId="0" applyFont="1" applyFill="1" applyBorder="1" applyAlignment="1">
      <alignment horizontal="center" vertical="center" wrapText="1"/>
    </xf>
    <xf numFmtId="0" fontId="42" fillId="10" borderId="7" xfId="0" applyFont="1" applyFill="1" applyBorder="1" applyAlignment="1">
      <alignment horizontal="center" vertical="center" wrapText="1"/>
    </xf>
    <xf numFmtId="0" fontId="42" fillId="10" borderId="3" xfId="0" applyFont="1" applyFill="1" applyBorder="1" applyAlignment="1">
      <alignment horizontal="center" vertical="center" wrapText="1"/>
    </xf>
    <xf numFmtId="0" fontId="60" fillId="8" borderId="24" xfId="0" applyFont="1" applyFill="1" applyBorder="1" applyAlignment="1">
      <alignment horizontal="center" vertical="center" wrapText="1"/>
    </xf>
    <xf numFmtId="0" fontId="60" fillId="8" borderId="9" xfId="0" applyFont="1" applyFill="1" applyBorder="1" applyAlignment="1">
      <alignment horizontal="center" vertical="center" wrapText="1"/>
    </xf>
    <xf numFmtId="0" fontId="60" fillId="8" borderId="2" xfId="0" applyFont="1" applyFill="1" applyBorder="1" applyAlignment="1">
      <alignment horizontal="center" vertical="center"/>
    </xf>
    <xf numFmtId="0" fontId="60" fillId="8" borderId="7" xfId="0" applyFont="1" applyFill="1" applyBorder="1" applyAlignment="1">
      <alignment horizontal="center" vertical="center"/>
    </xf>
    <xf numFmtId="0" fontId="60" fillId="8" borderId="3" xfId="0" applyFont="1" applyFill="1" applyBorder="1" applyAlignment="1">
      <alignment horizontal="center" vertical="center"/>
    </xf>
    <xf numFmtId="0" fontId="60" fillId="12" borderId="2" xfId="0" applyFont="1" applyFill="1" applyBorder="1" applyAlignment="1">
      <alignment horizontal="center" vertical="center" wrapText="1"/>
    </xf>
    <xf numFmtId="0" fontId="60" fillId="12" borderId="7" xfId="0" applyFont="1" applyFill="1" applyBorder="1" applyAlignment="1">
      <alignment horizontal="center" vertical="center" wrapText="1"/>
    </xf>
    <xf numFmtId="0" fontId="60" fillId="12" borderId="3" xfId="0" applyFont="1" applyFill="1" applyBorder="1" applyAlignment="1">
      <alignment horizontal="center" vertical="center" wrapText="1"/>
    </xf>
    <xf numFmtId="0" fontId="69" fillId="8" borderId="2" xfId="0" applyFont="1" applyFill="1" applyBorder="1" applyAlignment="1">
      <alignment horizontal="center" vertical="center" wrapText="1"/>
    </xf>
    <xf numFmtId="0" fontId="69" fillId="8" borderId="7" xfId="0" applyFont="1" applyFill="1" applyBorder="1" applyAlignment="1">
      <alignment horizontal="center" vertical="center" wrapText="1"/>
    </xf>
    <xf numFmtId="0" fontId="69" fillId="8" borderId="3" xfId="0" applyFont="1" applyFill="1" applyBorder="1" applyAlignment="1">
      <alignment horizontal="center" vertical="center" wrapText="1"/>
    </xf>
    <xf numFmtId="0" fontId="41" fillId="8" borderId="2" xfId="0" applyFont="1" applyFill="1" applyBorder="1" applyAlignment="1">
      <alignment horizontal="center" vertical="center" wrapText="1"/>
    </xf>
    <xf numFmtId="0" fontId="41" fillId="8" borderId="7" xfId="0" applyFont="1" applyFill="1" applyBorder="1" applyAlignment="1">
      <alignment horizontal="center" vertical="center" wrapText="1"/>
    </xf>
    <xf numFmtId="0" fontId="41" fillId="8" borderId="3" xfId="0" applyFont="1" applyFill="1" applyBorder="1" applyAlignment="1">
      <alignment horizontal="center" vertical="center" wrapText="1"/>
    </xf>
    <xf numFmtId="0" fontId="41" fillId="8" borderId="1" xfId="0" applyFont="1" applyFill="1" applyBorder="1" applyAlignment="1">
      <alignment horizontal="center" vertical="center" wrapText="1"/>
    </xf>
    <xf numFmtId="0" fontId="34" fillId="8" borderId="2" xfId="0" applyFont="1" applyFill="1" applyBorder="1" applyAlignment="1">
      <alignment horizontal="center" vertical="center" wrapText="1"/>
    </xf>
    <xf numFmtId="0" fontId="34" fillId="8" borderId="7" xfId="0" applyFont="1" applyFill="1" applyBorder="1" applyAlignment="1">
      <alignment horizontal="center" vertical="center" wrapText="1"/>
    </xf>
    <xf numFmtId="0" fontId="34" fillId="8" borderId="3" xfId="0" applyFont="1" applyFill="1" applyBorder="1" applyAlignment="1">
      <alignment horizontal="center" vertical="center" wrapText="1"/>
    </xf>
    <xf numFmtId="0" fontId="67" fillId="8" borderId="2" xfId="0" applyFont="1" applyFill="1" applyBorder="1" applyAlignment="1">
      <alignment horizontal="center" vertical="center" wrapText="1"/>
    </xf>
    <xf numFmtId="0" fontId="67" fillId="8" borderId="7" xfId="0" applyFont="1" applyFill="1" applyBorder="1" applyAlignment="1">
      <alignment horizontal="center" vertical="center" wrapText="1"/>
    </xf>
    <xf numFmtId="0" fontId="67" fillId="8" borderId="3" xfId="0" applyFont="1" applyFill="1" applyBorder="1" applyAlignment="1">
      <alignment horizontal="center" vertical="center" wrapText="1"/>
    </xf>
    <xf numFmtId="0" fontId="72" fillId="8" borderId="1" xfId="0" applyFont="1" applyFill="1" applyBorder="1" applyAlignment="1">
      <alignment horizontal="center" vertical="center" wrapText="1"/>
    </xf>
    <xf numFmtId="0" fontId="41" fillId="10" borderId="2" xfId="0" applyFont="1" applyFill="1" applyBorder="1" applyAlignment="1">
      <alignment horizontal="center" vertical="center" wrapText="1"/>
    </xf>
    <xf numFmtId="0" fontId="41" fillId="10" borderId="7" xfId="0" applyFont="1" applyFill="1" applyBorder="1" applyAlignment="1">
      <alignment horizontal="center" vertical="center" wrapText="1"/>
    </xf>
    <xf numFmtId="0" fontId="41" fillId="10" borderId="3" xfId="0" applyFont="1" applyFill="1" applyBorder="1" applyAlignment="1">
      <alignment horizontal="center" vertical="center" wrapText="1"/>
    </xf>
    <xf numFmtId="0" fontId="64" fillId="8" borderId="2" xfId="0" applyFont="1" applyFill="1" applyBorder="1" applyAlignment="1">
      <alignment horizontal="center" vertical="center" wrapText="1"/>
    </xf>
    <xf numFmtId="0" fontId="64" fillId="8" borderId="7" xfId="0" applyFont="1" applyFill="1" applyBorder="1" applyAlignment="1">
      <alignment horizontal="center" vertical="center" wrapText="1"/>
    </xf>
    <xf numFmtId="0" fontId="64" fillId="8" borderId="3" xfId="0" applyFont="1" applyFill="1" applyBorder="1" applyAlignment="1">
      <alignment horizontal="center" vertical="center" wrapText="1"/>
    </xf>
    <xf numFmtId="0" fontId="34" fillId="8" borderId="15" xfId="0" applyFont="1" applyFill="1" applyBorder="1" applyAlignment="1">
      <alignment horizontal="center" vertical="center" wrapText="1"/>
    </xf>
    <xf numFmtId="0" fontId="41" fillId="7" borderId="2" xfId="0" applyFont="1" applyFill="1" applyBorder="1" applyAlignment="1">
      <alignment horizontal="center" vertical="center" wrapText="1"/>
    </xf>
    <xf numFmtId="0" fontId="41" fillId="7" borderId="7" xfId="0" applyFont="1" applyFill="1" applyBorder="1" applyAlignment="1">
      <alignment horizontal="center" vertical="center" wrapText="1"/>
    </xf>
    <xf numFmtId="0" fontId="41" fillId="7" borderId="3" xfId="0" applyFont="1" applyFill="1" applyBorder="1" applyAlignment="1">
      <alignment horizontal="center" vertical="center" wrapText="1"/>
    </xf>
    <xf numFmtId="0" fontId="69" fillId="7" borderId="2" xfId="0" applyFont="1" applyFill="1" applyBorder="1" applyAlignment="1">
      <alignment horizontal="center" vertical="center" wrapText="1"/>
    </xf>
    <xf numFmtId="0" fontId="69" fillId="7" borderId="7" xfId="0" applyFont="1" applyFill="1" applyBorder="1" applyAlignment="1">
      <alignment horizontal="center" vertical="center" wrapText="1"/>
    </xf>
    <xf numFmtId="0" fontId="69" fillId="7" borderId="3" xfId="0" applyFont="1" applyFill="1" applyBorder="1" applyAlignment="1">
      <alignment horizontal="center" vertical="center" wrapText="1"/>
    </xf>
    <xf numFmtId="0" fontId="42" fillId="8" borderId="2" xfId="0" applyFont="1" applyFill="1" applyBorder="1" applyAlignment="1">
      <alignment horizontal="center" vertical="center" wrapText="1"/>
    </xf>
    <xf numFmtId="0" fontId="42" fillId="8" borderId="7" xfId="0" applyFont="1" applyFill="1" applyBorder="1" applyAlignment="1">
      <alignment horizontal="center" vertical="center" wrapText="1"/>
    </xf>
    <xf numFmtId="0" fontId="42" fillId="8" borderId="3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 wrapText="1"/>
    </xf>
    <xf numFmtId="0" fontId="45" fillId="2" borderId="2" xfId="0" applyFont="1" applyFill="1" applyBorder="1" applyAlignment="1">
      <alignment horizontal="center" vertical="center"/>
    </xf>
    <xf numFmtId="0" fontId="45" fillId="2" borderId="7" xfId="0" applyFont="1" applyFill="1" applyBorder="1" applyAlignment="1">
      <alignment horizontal="center" vertical="center"/>
    </xf>
    <xf numFmtId="0" fontId="45" fillId="2" borderId="3" xfId="0" applyFont="1" applyFill="1" applyBorder="1" applyAlignment="1">
      <alignment horizontal="center" vertical="center"/>
    </xf>
    <xf numFmtId="0" fontId="46" fillId="2" borderId="2" xfId="0" applyFont="1" applyFill="1" applyBorder="1" applyAlignment="1">
      <alignment horizontal="center" vertical="center"/>
    </xf>
    <xf numFmtId="0" fontId="46" fillId="2" borderId="7" xfId="0" applyFont="1" applyFill="1" applyBorder="1" applyAlignment="1">
      <alignment horizontal="center" vertical="center"/>
    </xf>
    <xf numFmtId="0" fontId="46" fillId="2" borderId="3" xfId="0" applyFont="1" applyFill="1" applyBorder="1" applyAlignment="1">
      <alignment horizontal="center" vertical="center"/>
    </xf>
    <xf numFmtId="0" fontId="5" fillId="0" borderId="2" xfId="1" applyFont="1" applyBorder="1" applyAlignment="1" applyProtection="1">
      <alignment horizontal="center" vertical="center"/>
    </xf>
    <xf numFmtId="0" fontId="5" fillId="0" borderId="3" xfId="1" applyFont="1" applyBorder="1" applyAlignment="1" applyProtection="1">
      <alignment horizontal="center" vertical="center"/>
    </xf>
    <xf numFmtId="0" fontId="4" fillId="2" borderId="1" xfId="1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0" fontId="45" fillId="2" borderId="2" xfId="0" applyFont="1" applyFill="1" applyBorder="1" applyAlignment="1">
      <alignment horizontal="center" vertical="center" wrapText="1"/>
    </xf>
    <xf numFmtId="0" fontId="45" fillId="2" borderId="7" xfId="0" applyFont="1" applyFill="1" applyBorder="1" applyAlignment="1">
      <alignment horizontal="center" vertical="center" wrapText="1"/>
    </xf>
    <xf numFmtId="0" fontId="45" fillId="2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6" fillId="8" borderId="2" xfId="0" applyFont="1" applyFill="1" applyBorder="1" applyAlignment="1">
      <alignment horizontal="center" vertical="center"/>
    </xf>
    <xf numFmtId="0" fontId="36" fillId="8" borderId="7" xfId="0" applyFont="1" applyFill="1" applyBorder="1" applyAlignment="1">
      <alignment horizontal="center" vertical="center"/>
    </xf>
    <xf numFmtId="0" fontId="36" fillId="8" borderId="3" xfId="0" applyFont="1" applyFill="1" applyBorder="1" applyAlignment="1">
      <alignment horizontal="center" vertical="center"/>
    </xf>
    <xf numFmtId="0" fontId="57" fillId="8" borderId="7" xfId="0" applyFont="1" applyFill="1" applyBorder="1" applyAlignment="1">
      <alignment horizontal="center" vertical="center" wrapText="1"/>
    </xf>
    <xf numFmtId="0" fontId="57" fillId="8" borderId="3" xfId="0" applyFont="1" applyFill="1" applyBorder="1" applyAlignment="1">
      <alignment horizontal="center" vertical="center" wrapText="1"/>
    </xf>
    <xf numFmtId="0" fontId="50" fillId="8" borderId="1" xfId="0" applyFont="1" applyFill="1" applyBorder="1" applyAlignment="1">
      <alignment horizontal="center" vertical="center" wrapText="1"/>
    </xf>
    <xf numFmtId="0" fontId="50" fillId="8" borderId="7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50" fillId="8" borderId="2" xfId="0" applyFont="1" applyFill="1" applyBorder="1" applyAlignment="1">
      <alignment horizontal="center" vertical="center" wrapText="1"/>
    </xf>
    <xf numFmtId="0" fontId="50" fillId="8" borderId="7" xfId="0" applyFont="1" applyFill="1" applyBorder="1" applyAlignment="1">
      <alignment horizontal="center" vertical="center" wrapText="1"/>
    </xf>
    <xf numFmtId="0" fontId="50" fillId="8" borderId="3" xfId="0" applyFont="1" applyFill="1" applyBorder="1" applyAlignment="1">
      <alignment horizontal="center" vertical="center" wrapText="1"/>
    </xf>
    <xf numFmtId="0" fontId="22" fillId="6" borderId="1" xfId="0" applyFont="1" applyFill="1" applyBorder="1" applyAlignment="1">
      <alignment horizontal="center" vertical="center"/>
    </xf>
    <xf numFmtId="14" fontId="35" fillId="8" borderId="2" xfId="0" applyNumberFormat="1" applyFont="1" applyFill="1" applyBorder="1" applyAlignment="1">
      <alignment horizontal="center" vertical="center" wrapText="1"/>
    </xf>
    <xf numFmtId="14" fontId="35" fillId="8" borderId="7" xfId="0" applyNumberFormat="1" applyFont="1" applyFill="1" applyBorder="1" applyAlignment="1">
      <alignment horizontal="center" vertical="center" wrapText="1"/>
    </xf>
    <xf numFmtId="14" fontId="35" fillId="8" borderId="3" xfId="0" applyNumberFormat="1" applyFont="1" applyFill="1" applyBorder="1" applyAlignment="1">
      <alignment horizontal="center" vertical="center" wrapText="1"/>
    </xf>
    <xf numFmtId="0" fontId="36" fillId="7" borderId="7" xfId="0" applyFont="1" applyFill="1" applyBorder="1" applyAlignment="1">
      <alignment horizontal="center" vertical="center" wrapText="1"/>
    </xf>
    <xf numFmtId="0" fontId="36" fillId="7" borderId="3" xfId="0" applyFont="1" applyFill="1" applyBorder="1" applyAlignment="1">
      <alignment horizontal="center" vertical="center" wrapText="1"/>
    </xf>
    <xf numFmtId="0" fontId="50" fillId="7" borderId="7" xfId="0" applyFont="1" applyFill="1" applyBorder="1" applyAlignment="1">
      <alignment horizontal="center" vertical="center"/>
    </xf>
    <xf numFmtId="0" fontId="50" fillId="7" borderId="3" xfId="0" applyFont="1" applyFill="1" applyBorder="1" applyAlignment="1">
      <alignment horizontal="center" vertical="center"/>
    </xf>
    <xf numFmtId="0" fontId="46" fillId="7" borderId="18" xfId="0" applyFont="1" applyFill="1" applyBorder="1" applyAlignment="1">
      <alignment horizontal="center" vertical="center"/>
    </xf>
    <xf numFmtId="0" fontId="46" fillId="7" borderId="19" xfId="0" applyFont="1" applyFill="1" applyBorder="1" applyAlignment="1">
      <alignment horizontal="center" vertical="center"/>
    </xf>
    <xf numFmtId="0" fontId="46" fillId="7" borderId="20" xfId="0" applyFont="1" applyFill="1" applyBorder="1" applyAlignment="1">
      <alignment horizontal="center" vertical="center"/>
    </xf>
    <xf numFmtId="0" fontId="50" fillId="7" borderId="7" xfId="0" applyFont="1" applyFill="1" applyBorder="1" applyAlignment="1">
      <alignment horizontal="center" vertical="center" wrapText="1"/>
    </xf>
    <xf numFmtId="0" fontId="37" fillId="7" borderId="7" xfId="0" applyFont="1" applyFill="1" applyBorder="1" applyAlignment="1">
      <alignment horizontal="center" vertical="center" wrapText="1"/>
    </xf>
    <xf numFmtId="0" fontId="37" fillId="7" borderId="3" xfId="0" applyFont="1" applyFill="1" applyBorder="1" applyAlignment="1">
      <alignment horizontal="center" vertical="center" wrapText="1"/>
    </xf>
    <xf numFmtId="0" fontId="42" fillId="7" borderId="7" xfId="0" applyFont="1" applyFill="1" applyBorder="1" applyAlignment="1">
      <alignment horizontal="center" vertical="center" wrapText="1"/>
    </xf>
    <xf numFmtId="0" fontId="42" fillId="7" borderId="3" xfId="0" applyFont="1" applyFill="1" applyBorder="1" applyAlignment="1">
      <alignment horizontal="center" vertical="center" wrapText="1"/>
    </xf>
    <xf numFmtId="0" fontId="34" fillId="7" borderId="2" xfId="0" applyFont="1" applyFill="1" applyBorder="1" applyAlignment="1">
      <alignment horizontal="center" vertical="center" wrapText="1"/>
    </xf>
    <xf numFmtId="0" fontId="34" fillId="7" borderId="7" xfId="0" applyFont="1" applyFill="1" applyBorder="1" applyAlignment="1">
      <alignment horizontal="center" vertical="center" wrapText="1"/>
    </xf>
    <xf numFmtId="0" fontId="34" fillId="7" borderId="3" xfId="0" applyFont="1" applyFill="1" applyBorder="1" applyAlignment="1">
      <alignment horizontal="center" vertical="center" wrapText="1"/>
    </xf>
    <xf numFmtId="0" fontId="43" fillId="7" borderId="1" xfId="0" applyFont="1" applyFill="1" applyBorder="1" applyAlignment="1">
      <alignment horizontal="center" vertical="center" wrapText="1"/>
    </xf>
    <xf numFmtId="0" fontId="50" fillId="7" borderId="3" xfId="0" applyFont="1" applyFill="1" applyBorder="1" applyAlignment="1">
      <alignment horizontal="center" vertical="center" wrapText="1"/>
    </xf>
    <xf numFmtId="0" fontId="36" fillId="8" borderId="7" xfId="0" applyFont="1" applyFill="1" applyBorder="1" applyAlignment="1">
      <alignment horizontal="center" vertical="center" wrapText="1"/>
    </xf>
    <xf numFmtId="0" fontId="36" fillId="8" borderId="3" xfId="0" applyFont="1" applyFill="1" applyBorder="1" applyAlignment="1">
      <alignment horizontal="center" vertical="center" wrapText="1"/>
    </xf>
    <xf numFmtId="0" fontId="50" fillId="7" borderId="2" xfId="0" applyFont="1" applyFill="1" applyBorder="1" applyAlignment="1">
      <alignment horizontal="center" vertical="center"/>
    </xf>
    <xf numFmtId="0" fontId="79" fillId="8" borderId="7" xfId="0" applyFont="1" applyFill="1" applyBorder="1" applyAlignment="1">
      <alignment horizontal="center" vertical="center" wrapText="1"/>
    </xf>
    <xf numFmtId="0" fontId="79" fillId="8" borderId="3" xfId="0" applyFont="1" applyFill="1" applyBorder="1" applyAlignment="1">
      <alignment horizontal="center" vertical="center" wrapText="1"/>
    </xf>
    <xf numFmtId="0" fontId="76" fillId="8" borderId="2" xfId="0" applyFont="1" applyFill="1" applyBorder="1" applyAlignment="1">
      <alignment horizontal="center" vertical="center" wrapText="1"/>
    </xf>
    <xf numFmtId="0" fontId="76" fillId="8" borderId="7" xfId="0" applyFont="1" applyFill="1" applyBorder="1" applyAlignment="1">
      <alignment horizontal="center" vertical="center" wrapText="1"/>
    </xf>
    <xf numFmtId="0" fontId="76" fillId="8" borderId="3" xfId="0" applyFont="1" applyFill="1" applyBorder="1" applyAlignment="1">
      <alignment horizontal="center" vertical="center" wrapText="1"/>
    </xf>
    <xf numFmtId="0" fontId="60" fillId="7" borderId="2" xfId="0" applyFont="1" applyFill="1" applyBorder="1" applyAlignment="1">
      <alignment horizontal="center" vertical="center" wrapText="1"/>
    </xf>
    <xf numFmtId="0" fontId="60" fillId="7" borderId="7" xfId="0" applyFont="1" applyFill="1" applyBorder="1" applyAlignment="1">
      <alignment horizontal="center" vertical="center" wrapText="1"/>
    </xf>
    <xf numFmtId="0" fontId="60" fillId="7" borderId="3" xfId="0" applyFont="1" applyFill="1" applyBorder="1" applyAlignment="1">
      <alignment horizontal="center" vertical="center" wrapText="1"/>
    </xf>
    <xf numFmtId="0" fontId="50" fillId="7" borderId="2" xfId="0" applyFont="1" applyFill="1" applyBorder="1" applyAlignment="1">
      <alignment horizontal="center" vertical="center" wrapText="1"/>
    </xf>
    <xf numFmtId="0" fontId="57" fillId="7" borderId="7" xfId="0" applyFont="1" applyFill="1" applyBorder="1" applyAlignment="1">
      <alignment horizontal="center" vertical="center" wrapText="1"/>
    </xf>
    <xf numFmtId="0" fontId="57" fillId="7" borderId="3" xfId="0" applyFont="1" applyFill="1" applyBorder="1" applyAlignment="1">
      <alignment horizontal="center" vertical="center" wrapText="1"/>
    </xf>
    <xf numFmtId="0" fontId="51" fillId="7" borderId="7" xfId="0" applyFont="1" applyFill="1" applyBorder="1" applyAlignment="1">
      <alignment horizontal="center" vertical="center" wrapText="1"/>
    </xf>
    <xf numFmtId="0" fontId="51" fillId="7" borderId="3" xfId="0" applyFont="1" applyFill="1" applyBorder="1" applyAlignment="1">
      <alignment horizontal="center" vertical="center" wrapText="1"/>
    </xf>
    <xf numFmtId="0" fontId="60" fillId="10" borderId="2" xfId="0" applyFont="1" applyFill="1" applyBorder="1" applyAlignment="1">
      <alignment horizontal="center" vertical="center" wrapText="1"/>
    </xf>
    <xf numFmtId="0" fontId="60" fillId="10" borderId="7" xfId="0" applyFont="1" applyFill="1" applyBorder="1" applyAlignment="1">
      <alignment horizontal="center" vertical="center" wrapText="1"/>
    </xf>
    <xf numFmtId="0" fontId="60" fillId="10" borderId="3" xfId="0" applyFont="1" applyFill="1" applyBorder="1" applyAlignment="1">
      <alignment horizontal="center" vertical="center" wrapText="1"/>
    </xf>
    <xf numFmtId="0" fontId="78" fillId="8" borderId="2" xfId="0" applyFont="1" applyFill="1" applyBorder="1" applyAlignment="1">
      <alignment horizontal="center" vertical="center" wrapText="1"/>
    </xf>
    <xf numFmtId="0" fontId="78" fillId="8" borderId="7" xfId="0" applyFont="1" applyFill="1" applyBorder="1" applyAlignment="1">
      <alignment horizontal="center" vertical="center" wrapText="1"/>
    </xf>
    <xf numFmtId="0" fontId="78" fillId="8" borderId="3" xfId="0" applyFont="1" applyFill="1" applyBorder="1" applyAlignment="1">
      <alignment horizontal="center" vertical="center" wrapText="1"/>
    </xf>
    <xf numFmtId="0" fontId="71" fillId="8" borderId="1" xfId="0" applyFont="1" applyFill="1" applyBorder="1" applyAlignment="1">
      <alignment horizontal="center" vertical="center" wrapText="1"/>
    </xf>
    <xf numFmtId="0" fontId="42" fillId="7" borderId="2" xfId="0" applyFont="1" applyFill="1" applyBorder="1" applyAlignment="1">
      <alignment horizontal="center" vertical="center" wrapText="1"/>
    </xf>
    <xf numFmtId="0" fontId="41" fillId="10" borderId="24" xfId="0" applyFont="1" applyFill="1" applyBorder="1" applyAlignment="1">
      <alignment horizontal="center" vertical="center" wrapText="1"/>
    </xf>
    <xf numFmtId="0" fontId="41" fillId="10" borderId="9" xfId="0" applyFont="1" applyFill="1" applyBorder="1" applyAlignment="1">
      <alignment horizontal="center" vertical="center" wrapText="1"/>
    </xf>
    <xf numFmtId="0" fontId="72" fillId="7" borderId="2" xfId="0" applyFont="1" applyFill="1" applyBorder="1" applyAlignment="1">
      <alignment horizontal="center" vertical="center" wrapText="1"/>
    </xf>
    <xf numFmtId="0" fontId="72" fillId="7" borderId="7" xfId="0" applyFont="1" applyFill="1" applyBorder="1" applyAlignment="1">
      <alignment horizontal="center" vertical="center" wrapText="1"/>
    </xf>
    <xf numFmtId="0" fontId="72" fillId="7" borderId="3" xfId="0" applyFont="1" applyFill="1" applyBorder="1" applyAlignment="1">
      <alignment horizontal="center" vertical="center" wrapText="1"/>
    </xf>
    <xf numFmtId="0" fontId="60" fillId="7" borderId="2" xfId="0" applyFont="1" applyFill="1" applyBorder="1" applyAlignment="1">
      <alignment horizontal="right" vertical="center" wrapText="1"/>
    </xf>
    <xf numFmtId="0" fontId="60" fillId="7" borderId="7" xfId="0" applyFont="1" applyFill="1" applyBorder="1" applyAlignment="1">
      <alignment horizontal="right" vertical="center" wrapText="1"/>
    </xf>
    <xf numFmtId="0" fontId="60" fillId="7" borderId="3" xfId="0" applyFont="1" applyFill="1" applyBorder="1" applyAlignment="1">
      <alignment horizontal="right" vertical="center" wrapText="1"/>
    </xf>
    <xf numFmtId="0" fontId="0" fillId="0" borderId="0" xfId="0" applyBorder="1" applyAlignment="1">
      <alignment horizontal="center" vertical="center" wrapText="1"/>
    </xf>
    <xf numFmtId="0" fontId="42" fillId="6" borderId="2" xfId="0" applyFont="1" applyFill="1" applyBorder="1" applyAlignment="1">
      <alignment horizontal="center" vertical="center" wrapText="1"/>
    </xf>
    <xf numFmtId="0" fontId="42" fillId="6" borderId="7" xfId="0" applyFont="1" applyFill="1" applyBorder="1" applyAlignment="1">
      <alignment horizontal="center" vertical="center" wrapText="1"/>
    </xf>
    <xf numFmtId="0" fontId="42" fillId="6" borderId="3" xfId="0" applyFont="1" applyFill="1" applyBorder="1" applyAlignment="1">
      <alignment horizontal="center" vertical="center" wrapText="1"/>
    </xf>
  </cellXfs>
  <cellStyles count="5">
    <cellStyle name="Hiperveza" xfId="2"/>
    <cellStyle name="Naslov" xfId="1"/>
    <cellStyle name="Normalan" xfId="0" builtinId="0"/>
    <cellStyle name="Procenat" xfId="4" builtinId="5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814"/>
  <sheetViews>
    <sheetView tabSelected="1" topLeftCell="A5411" zoomScale="170" zoomScaleNormal="170" workbookViewId="0">
      <selection activeCell="C5421" sqref="C5421"/>
    </sheetView>
  </sheetViews>
  <sheetFormatPr defaultColWidth="9" defaultRowHeight="15" x14ac:dyDescent="0.25"/>
  <cols>
    <col min="1" max="1" width="6" style="44" customWidth="1"/>
    <col min="2" max="2" width="19" style="42" customWidth="1"/>
    <col min="3" max="3" width="33.5703125" style="42" customWidth="1"/>
    <col min="4" max="4" width="27.7109375" style="42" customWidth="1"/>
    <col min="5" max="5" width="31.7109375" style="42" customWidth="1"/>
    <col min="6" max="6" width="14.7109375" style="87" customWidth="1"/>
    <col min="7" max="7" width="40.7109375" style="1" customWidth="1"/>
    <col min="8" max="256" width="8.85546875" customWidth="1"/>
  </cols>
  <sheetData>
    <row r="1" spans="1:7" ht="33" customHeight="1" x14ac:dyDescent="0.25">
      <c r="A1" s="265" t="s">
        <v>4</v>
      </c>
      <c r="B1" s="265"/>
      <c r="C1" s="275" t="s">
        <v>8</v>
      </c>
      <c r="D1" s="275"/>
      <c r="E1" s="275"/>
      <c r="F1" s="274" t="s">
        <v>3</v>
      </c>
    </row>
    <row r="2" spans="1:7" ht="14.25" customHeight="1" x14ac:dyDescent="0.25">
      <c r="A2" s="265"/>
      <c r="B2" s="265"/>
      <c r="C2" s="275"/>
      <c r="D2" s="275"/>
      <c r="E2" s="275"/>
      <c r="F2" s="274"/>
    </row>
    <row r="3" spans="1:7" ht="27.75" customHeight="1" x14ac:dyDescent="0.25">
      <c r="A3" s="272"/>
      <c r="B3" s="273"/>
      <c r="C3" s="279" t="s">
        <v>9</v>
      </c>
      <c r="D3" s="279"/>
      <c r="E3" s="279"/>
      <c r="F3" s="73"/>
      <c r="G3" s="2"/>
    </row>
    <row r="4" spans="1:7" ht="33.75" customHeight="1" x14ac:dyDescent="0.25">
      <c r="A4" s="103" t="s">
        <v>0</v>
      </c>
      <c r="B4" s="3" t="s">
        <v>1</v>
      </c>
      <c r="C4" s="192" t="s">
        <v>2</v>
      </c>
      <c r="D4" s="72" t="s">
        <v>5</v>
      </c>
      <c r="E4" s="72" t="s">
        <v>6</v>
      </c>
      <c r="F4" s="90" t="s">
        <v>7</v>
      </c>
      <c r="G4" s="2"/>
    </row>
    <row r="5" spans="1:7" ht="33" customHeight="1" x14ac:dyDescent="0.25">
      <c r="A5" s="117">
        <f>COUNT(A6:A11)</f>
        <v>6</v>
      </c>
      <c r="B5" s="26"/>
      <c r="C5" s="27"/>
      <c r="D5" s="27" t="s">
        <v>850</v>
      </c>
      <c r="E5" s="27"/>
      <c r="F5" s="74"/>
    </row>
    <row r="6" spans="1:7" ht="33" customHeight="1" x14ac:dyDescent="0.25">
      <c r="A6" s="91">
        <v>1</v>
      </c>
      <c r="B6" s="9" t="s">
        <v>10</v>
      </c>
      <c r="C6" s="193" t="s">
        <v>11</v>
      </c>
      <c r="D6" s="6" t="s">
        <v>27</v>
      </c>
      <c r="E6" s="6" t="s">
        <v>44</v>
      </c>
      <c r="F6" s="75">
        <v>42368</v>
      </c>
    </row>
    <row r="7" spans="1:7" ht="33" customHeight="1" x14ac:dyDescent="0.25">
      <c r="A7" s="91">
        <v>2</v>
      </c>
      <c r="B7" s="5" t="s">
        <v>491</v>
      </c>
      <c r="C7" s="5" t="s">
        <v>492</v>
      </c>
      <c r="D7" s="15" t="s">
        <v>264</v>
      </c>
      <c r="E7" s="5" t="s">
        <v>493</v>
      </c>
      <c r="F7" s="76">
        <v>42328</v>
      </c>
    </row>
    <row r="8" spans="1:7" ht="33" customHeight="1" x14ac:dyDescent="0.25">
      <c r="A8" s="91">
        <v>3</v>
      </c>
      <c r="B8" s="5" t="s">
        <v>494</v>
      </c>
      <c r="C8" s="5" t="s">
        <v>495</v>
      </c>
      <c r="D8" s="15" t="s">
        <v>496</v>
      </c>
      <c r="E8" s="5" t="s">
        <v>493</v>
      </c>
      <c r="F8" s="76">
        <v>42335</v>
      </c>
    </row>
    <row r="9" spans="1:7" ht="33" customHeight="1" x14ac:dyDescent="0.25">
      <c r="A9" s="91">
        <v>4</v>
      </c>
      <c r="B9" s="5" t="s">
        <v>497</v>
      </c>
      <c r="C9" s="5" t="s">
        <v>498</v>
      </c>
      <c r="D9" s="15" t="s">
        <v>250</v>
      </c>
      <c r="E9" s="5" t="s">
        <v>499</v>
      </c>
      <c r="F9" s="76">
        <v>42312</v>
      </c>
    </row>
    <row r="10" spans="1:7" ht="32.25" customHeight="1" x14ac:dyDescent="0.25">
      <c r="A10" s="91">
        <v>5</v>
      </c>
      <c r="B10" s="5" t="s">
        <v>500</v>
      </c>
      <c r="C10" s="5" t="s">
        <v>501</v>
      </c>
      <c r="D10" s="15" t="s">
        <v>297</v>
      </c>
      <c r="E10" s="5" t="s">
        <v>502</v>
      </c>
      <c r="F10" s="76">
        <v>42367</v>
      </c>
    </row>
    <row r="11" spans="1:7" ht="32.25" customHeight="1" x14ac:dyDescent="0.25">
      <c r="A11" s="91">
        <v>6</v>
      </c>
      <c r="B11" s="5" t="s">
        <v>503</v>
      </c>
      <c r="C11" s="5" t="s">
        <v>504</v>
      </c>
      <c r="D11" s="15" t="s">
        <v>264</v>
      </c>
      <c r="E11" s="5" t="s">
        <v>505</v>
      </c>
      <c r="F11" s="76">
        <v>42367</v>
      </c>
    </row>
    <row r="12" spans="1:7" ht="32.25" customHeight="1" x14ac:dyDescent="0.25">
      <c r="A12" s="116">
        <f>COUNT(A13:A24)</f>
        <v>12</v>
      </c>
      <c r="B12" s="4"/>
      <c r="C12" s="276" t="s">
        <v>212</v>
      </c>
      <c r="D12" s="277"/>
      <c r="E12" s="278"/>
      <c r="F12" s="77"/>
    </row>
    <row r="13" spans="1:7" ht="33.75" customHeight="1" x14ac:dyDescent="0.25">
      <c r="A13" s="91">
        <v>7</v>
      </c>
      <c r="B13" s="5" t="s">
        <v>14</v>
      </c>
      <c r="C13" s="193" t="s">
        <v>15</v>
      </c>
      <c r="D13" s="6" t="s">
        <v>28</v>
      </c>
      <c r="E13" s="7" t="s">
        <v>46</v>
      </c>
      <c r="F13" s="75">
        <v>42384</v>
      </c>
    </row>
    <row r="14" spans="1:7" ht="32.25" customHeight="1" x14ac:dyDescent="0.25">
      <c r="A14" s="91">
        <v>8</v>
      </c>
      <c r="B14" s="5" t="s">
        <v>12</v>
      </c>
      <c r="C14" s="194" t="s">
        <v>13</v>
      </c>
      <c r="D14" s="8" t="s">
        <v>28</v>
      </c>
      <c r="E14" s="8" t="s">
        <v>45</v>
      </c>
      <c r="F14" s="78">
        <v>42385</v>
      </c>
    </row>
    <row r="15" spans="1:7" ht="32.25" customHeight="1" x14ac:dyDescent="0.25">
      <c r="A15" s="91">
        <v>9</v>
      </c>
      <c r="B15" s="5" t="s">
        <v>16</v>
      </c>
      <c r="C15" s="194" t="s">
        <v>17</v>
      </c>
      <c r="D15" s="8" t="s">
        <v>18</v>
      </c>
      <c r="E15" s="8" t="s">
        <v>47</v>
      </c>
      <c r="F15" s="79">
        <v>42394</v>
      </c>
    </row>
    <row r="16" spans="1:7" ht="72" x14ac:dyDescent="0.25">
      <c r="A16" s="91">
        <v>10</v>
      </c>
      <c r="B16" s="9" t="s">
        <v>19</v>
      </c>
      <c r="C16" s="195" t="s">
        <v>21</v>
      </c>
      <c r="D16" s="8" t="s">
        <v>29</v>
      </c>
      <c r="E16" s="8" t="s">
        <v>48</v>
      </c>
      <c r="F16" s="79">
        <v>42396</v>
      </c>
    </row>
    <row r="17" spans="1:6" ht="38.25" x14ac:dyDescent="0.25">
      <c r="A17" s="91">
        <v>11</v>
      </c>
      <c r="B17" s="5" t="s">
        <v>176</v>
      </c>
      <c r="C17" s="5" t="s">
        <v>177</v>
      </c>
      <c r="D17" s="5" t="s">
        <v>162</v>
      </c>
      <c r="E17" s="5" t="s">
        <v>178</v>
      </c>
      <c r="F17" s="76">
        <v>42397</v>
      </c>
    </row>
    <row r="18" spans="1:6" ht="39.75" customHeight="1" x14ac:dyDescent="0.25">
      <c r="A18" s="91">
        <v>12</v>
      </c>
      <c r="B18" s="5" t="s">
        <v>179</v>
      </c>
      <c r="C18" s="5" t="s">
        <v>180</v>
      </c>
      <c r="D18" s="5" t="s">
        <v>181</v>
      </c>
      <c r="E18" s="5" t="s">
        <v>182</v>
      </c>
      <c r="F18" s="76" t="s">
        <v>183</v>
      </c>
    </row>
    <row r="19" spans="1:6" ht="33" customHeight="1" x14ac:dyDescent="0.25">
      <c r="A19" s="91">
        <v>13</v>
      </c>
      <c r="B19" s="5" t="s">
        <v>20</v>
      </c>
      <c r="C19" s="5" t="s">
        <v>22</v>
      </c>
      <c r="D19" s="5" t="s">
        <v>30</v>
      </c>
      <c r="E19" s="5" t="s">
        <v>23</v>
      </c>
      <c r="F19" s="76" t="s">
        <v>24</v>
      </c>
    </row>
    <row r="20" spans="1:6" ht="38.25" x14ac:dyDescent="0.25">
      <c r="A20" s="91">
        <v>14</v>
      </c>
      <c r="B20" s="5" t="s">
        <v>25</v>
      </c>
      <c r="C20" s="5" t="s">
        <v>26</v>
      </c>
      <c r="D20" s="5" t="s">
        <v>31</v>
      </c>
      <c r="E20" s="5" t="s">
        <v>49</v>
      </c>
      <c r="F20" s="76" t="s">
        <v>32</v>
      </c>
    </row>
    <row r="21" spans="1:6" ht="25.5" x14ac:dyDescent="0.25">
      <c r="A21" s="91">
        <v>15</v>
      </c>
      <c r="B21" s="5" t="s">
        <v>33</v>
      </c>
      <c r="C21" s="5" t="s">
        <v>34</v>
      </c>
      <c r="D21" s="5" t="s">
        <v>35</v>
      </c>
      <c r="E21" s="5" t="s">
        <v>50</v>
      </c>
      <c r="F21" s="76" t="s">
        <v>32</v>
      </c>
    </row>
    <row r="22" spans="1:6" ht="25.5" x14ac:dyDescent="0.25">
      <c r="A22" s="91">
        <v>16</v>
      </c>
      <c r="B22" s="5" t="s">
        <v>36</v>
      </c>
      <c r="C22" s="5" t="s">
        <v>37</v>
      </c>
      <c r="D22" s="5" t="s">
        <v>38</v>
      </c>
      <c r="E22" s="5" t="s">
        <v>51</v>
      </c>
      <c r="F22" s="76" t="s">
        <v>32</v>
      </c>
    </row>
    <row r="23" spans="1:6" ht="38.25" x14ac:dyDescent="0.25">
      <c r="A23" s="91">
        <v>17</v>
      </c>
      <c r="B23" s="5" t="s">
        <v>39</v>
      </c>
      <c r="C23" s="5" t="s">
        <v>40</v>
      </c>
      <c r="D23" s="5" t="s">
        <v>41</v>
      </c>
      <c r="E23" s="5" t="s">
        <v>52</v>
      </c>
      <c r="F23" s="76" t="s">
        <v>32</v>
      </c>
    </row>
    <row r="24" spans="1:6" ht="38.25" x14ac:dyDescent="0.25">
      <c r="A24" s="91">
        <v>18</v>
      </c>
      <c r="B24" s="5" t="s">
        <v>42</v>
      </c>
      <c r="C24" s="5" t="s">
        <v>43</v>
      </c>
      <c r="D24" s="5" t="s">
        <v>35</v>
      </c>
      <c r="E24" s="5" t="s">
        <v>53</v>
      </c>
      <c r="F24" s="76" t="s">
        <v>32</v>
      </c>
    </row>
    <row r="25" spans="1:6" ht="32.25" customHeight="1" x14ac:dyDescent="0.25">
      <c r="A25" s="116">
        <f>COUNT(A26:A48)</f>
        <v>23</v>
      </c>
      <c r="B25" s="4"/>
      <c r="C25" s="276" t="s">
        <v>68</v>
      </c>
      <c r="D25" s="277"/>
      <c r="E25" s="278"/>
      <c r="F25" s="77"/>
    </row>
    <row r="26" spans="1:6" ht="38.25" x14ac:dyDescent="0.25">
      <c r="A26" s="92">
        <v>19</v>
      </c>
      <c r="B26" s="5" t="s">
        <v>172</v>
      </c>
      <c r="C26" s="5" t="s">
        <v>173</v>
      </c>
      <c r="D26" s="10" t="s">
        <v>174</v>
      </c>
      <c r="E26" s="5" t="s">
        <v>175</v>
      </c>
      <c r="F26" s="76">
        <v>42401</v>
      </c>
    </row>
    <row r="27" spans="1:6" ht="33.75" x14ac:dyDescent="0.25">
      <c r="A27" s="92">
        <v>20</v>
      </c>
      <c r="B27" s="5" t="s">
        <v>252</v>
      </c>
      <c r="C27" s="5" t="s">
        <v>253</v>
      </c>
      <c r="D27" s="11" t="s">
        <v>254</v>
      </c>
      <c r="E27" s="14" t="s">
        <v>280</v>
      </c>
      <c r="F27" s="76">
        <v>42426</v>
      </c>
    </row>
    <row r="28" spans="1:6" ht="25.5" x14ac:dyDescent="0.25">
      <c r="A28" s="92">
        <v>21</v>
      </c>
      <c r="B28" s="5" t="s">
        <v>255</v>
      </c>
      <c r="C28" s="5" t="s">
        <v>256</v>
      </c>
      <c r="D28" s="11" t="s">
        <v>257</v>
      </c>
      <c r="E28" s="11" t="s">
        <v>258</v>
      </c>
      <c r="F28" s="76">
        <v>42423</v>
      </c>
    </row>
    <row r="29" spans="1:6" ht="38.25" x14ac:dyDescent="0.25">
      <c r="A29" s="92">
        <v>22</v>
      </c>
      <c r="B29" s="5" t="s">
        <v>54</v>
      </c>
      <c r="C29" s="11" t="s">
        <v>55</v>
      </c>
      <c r="D29" s="5" t="s">
        <v>56</v>
      </c>
      <c r="E29" s="5" t="s">
        <v>57</v>
      </c>
      <c r="F29" s="76" t="s">
        <v>58</v>
      </c>
    </row>
    <row r="30" spans="1:6" ht="38.25" x14ac:dyDescent="0.25">
      <c r="A30" s="92">
        <v>23</v>
      </c>
      <c r="B30" s="5" t="s">
        <v>59</v>
      </c>
      <c r="C30" s="11" t="s">
        <v>60</v>
      </c>
      <c r="D30" s="5" t="s">
        <v>61</v>
      </c>
      <c r="E30" s="5" t="s">
        <v>62</v>
      </c>
      <c r="F30" s="76" t="s">
        <v>63</v>
      </c>
    </row>
    <row r="31" spans="1:6" ht="38.25" x14ac:dyDescent="0.25">
      <c r="A31" s="92">
        <v>24</v>
      </c>
      <c r="B31" s="5" t="s">
        <v>64</v>
      </c>
      <c r="C31" s="11" t="s">
        <v>65</v>
      </c>
      <c r="D31" s="5" t="s">
        <v>66</v>
      </c>
      <c r="E31" s="5" t="s">
        <v>67</v>
      </c>
      <c r="F31" s="76" t="s">
        <v>63</v>
      </c>
    </row>
    <row r="32" spans="1:6" ht="25.5" x14ac:dyDescent="0.25">
      <c r="A32" s="92">
        <v>25</v>
      </c>
      <c r="B32" s="5" t="s">
        <v>69</v>
      </c>
      <c r="C32" s="11" t="s">
        <v>70</v>
      </c>
      <c r="D32" s="5" t="s">
        <v>71</v>
      </c>
      <c r="E32" s="5" t="s">
        <v>72</v>
      </c>
      <c r="F32" s="76">
        <v>42419</v>
      </c>
    </row>
    <row r="33" spans="1:6" ht="38.25" x14ac:dyDescent="0.25">
      <c r="A33" s="92">
        <v>26</v>
      </c>
      <c r="B33" s="5" t="s">
        <v>73</v>
      </c>
      <c r="C33" s="11" t="s">
        <v>74</v>
      </c>
      <c r="D33" s="5" t="s">
        <v>75</v>
      </c>
      <c r="E33" s="5" t="s">
        <v>76</v>
      </c>
      <c r="F33" s="76">
        <v>42419</v>
      </c>
    </row>
    <row r="34" spans="1:6" ht="38.25" x14ac:dyDescent="0.25">
      <c r="A34" s="92">
        <v>27</v>
      </c>
      <c r="B34" s="5" t="s">
        <v>77</v>
      </c>
      <c r="C34" s="11" t="s">
        <v>78</v>
      </c>
      <c r="D34" s="5" t="s">
        <v>79</v>
      </c>
      <c r="E34" s="5" t="s">
        <v>80</v>
      </c>
      <c r="F34" s="76">
        <v>42418</v>
      </c>
    </row>
    <row r="35" spans="1:6" ht="33" customHeight="1" x14ac:dyDescent="0.25">
      <c r="A35" s="92">
        <v>28</v>
      </c>
      <c r="B35" s="5" t="s">
        <v>81</v>
      </c>
      <c r="C35" s="5" t="s">
        <v>82</v>
      </c>
      <c r="D35" s="5" t="s">
        <v>83</v>
      </c>
      <c r="E35" s="5" t="s">
        <v>84</v>
      </c>
      <c r="F35" s="76">
        <v>42422</v>
      </c>
    </row>
    <row r="36" spans="1:6" ht="25.5" x14ac:dyDescent="0.25">
      <c r="A36" s="92">
        <v>29</v>
      </c>
      <c r="B36" s="5" t="s">
        <v>85</v>
      </c>
      <c r="C36" s="5" t="s">
        <v>86</v>
      </c>
      <c r="D36" s="5" t="s">
        <v>56</v>
      </c>
      <c r="E36" s="5" t="s">
        <v>87</v>
      </c>
      <c r="F36" s="76">
        <v>42419</v>
      </c>
    </row>
    <row r="37" spans="1:6" ht="25.5" x14ac:dyDescent="0.25">
      <c r="A37" s="92">
        <v>30</v>
      </c>
      <c r="B37" s="5" t="s">
        <v>88</v>
      </c>
      <c r="C37" s="5" t="s">
        <v>89</v>
      </c>
      <c r="D37" s="5" t="s">
        <v>90</v>
      </c>
      <c r="E37" s="5" t="s">
        <v>91</v>
      </c>
      <c r="F37" s="76">
        <v>42419</v>
      </c>
    </row>
    <row r="38" spans="1:6" ht="25.5" x14ac:dyDescent="0.25">
      <c r="A38" s="92">
        <v>31</v>
      </c>
      <c r="B38" s="5" t="s">
        <v>92</v>
      </c>
      <c r="C38" s="5" t="s">
        <v>211</v>
      </c>
      <c r="D38" s="5" t="s">
        <v>79</v>
      </c>
      <c r="E38" s="5" t="s">
        <v>93</v>
      </c>
      <c r="F38" s="76">
        <v>42423</v>
      </c>
    </row>
    <row r="39" spans="1:6" ht="38.25" x14ac:dyDescent="0.25">
      <c r="A39" s="92">
        <v>32</v>
      </c>
      <c r="B39" s="5" t="s">
        <v>94</v>
      </c>
      <c r="C39" s="5" t="s">
        <v>95</v>
      </c>
      <c r="D39" s="5" t="s">
        <v>29</v>
      </c>
      <c r="E39" s="5" t="s">
        <v>96</v>
      </c>
      <c r="F39" s="76">
        <v>42423</v>
      </c>
    </row>
    <row r="40" spans="1:6" ht="38.25" x14ac:dyDescent="0.25">
      <c r="A40" s="92">
        <v>33</v>
      </c>
      <c r="B40" s="5" t="s">
        <v>97</v>
      </c>
      <c r="C40" s="5" t="s">
        <v>98</v>
      </c>
      <c r="D40" s="5" t="s">
        <v>31</v>
      </c>
      <c r="E40" s="5" t="s">
        <v>99</v>
      </c>
      <c r="F40" s="76">
        <v>42425</v>
      </c>
    </row>
    <row r="41" spans="1:6" ht="25.5" x14ac:dyDescent="0.25">
      <c r="A41" s="92">
        <v>34</v>
      </c>
      <c r="B41" s="5" t="s">
        <v>100</v>
      </c>
      <c r="C41" s="5" t="s">
        <v>103</v>
      </c>
      <c r="D41" s="5" t="s">
        <v>101</v>
      </c>
      <c r="E41" s="5" t="s">
        <v>102</v>
      </c>
      <c r="F41" s="76">
        <v>42426</v>
      </c>
    </row>
    <row r="42" spans="1:6" ht="38.25" customHeight="1" x14ac:dyDescent="0.25">
      <c r="A42" s="92">
        <v>35</v>
      </c>
      <c r="B42" s="5" t="s">
        <v>104</v>
      </c>
      <c r="C42" s="5" t="s">
        <v>103</v>
      </c>
      <c r="D42" s="5" t="s">
        <v>105</v>
      </c>
      <c r="E42" s="5" t="s">
        <v>106</v>
      </c>
      <c r="F42" s="76">
        <v>42426</v>
      </c>
    </row>
    <row r="43" spans="1:6" ht="38.25" x14ac:dyDescent="0.25">
      <c r="A43" s="92">
        <v>36</v>
      </c>
      <c r="B43" s="5" t="s">
        <v>107</v>
      </c>
      <c r="C43" s="5" t="s">
        <v>108</v>
      </c>
      <c r="D43" s="5" t="s">
        <v>109</v>
      </c>
      <c r="E43" s="5" t="s">
        <v>110</v>
      </c>
      <c r="F43" s="76">
        <v>42422</v>
      </c>
    </row>
    <row r="44" spans="1:6" ht="38.25" x14ac:dyDescent="0.25">
      <c r="A44" s="92">
        <v>37</v>
      </c>
      <c r="B44" s="5" t="s">
        <v>111</v>
      </c>
      <c r="C44" s="5" t="s">
        <v>112</v>
      </c>
      <c r="D44" s="5" t="s">
        <v>113</v>
      </c>
      <c r="E44" s="5" t="s">
        <v>114</v>
      </c>
      <c r="F44" s="76">
        <v>42418</v>
      </c>
    </row>
    <row r="45" spans="1:6" ht="38.25" x14ac:dyDescent="0.25">
      <c r="A45" s="92">
        <v>38</v>
      </c>
      <c r="B45" s="5" t="s">
        <v>115</v>
      </c>
      <c r="C45" s="5" t="s">
        <v>116</v>
      </c>
      <c r="D45" s="5" t="s">
        <v>118</v>
      </c>
      <c r="E45" s="5" t="s">
        <v>117</v>
      </c>
      <c r="F45" s="76">
        <v>42422</v>
      </c>
    </row>
    <row r="46" spans="1:6" ht="25.5" x14ac:dyDescent="0.25">
      <c r="A46" s="92">
        <v>39</v>
      </c>
      <c r="B46" s="5" t="s">
        <v>119</v>
      </c>
      <c r="C46" s="5" t="s">
        <v>120</v>
      </c>
      <c r="D46" s="5" t="s">
        <v>121</v>
      </c>
      <c r="E46" s="5" t="s">
        <v>122</v>
      </c>
      <c r="F46" s="76">
        <v>42423</v>
      </c>
    </row>
    <row r="47" spans="1:6" ht="38.25" x14ac:dyDescent="0.25">
      <c r="A47" s="92">
        <v>40</v>
      </c>
      <c r="B47" s="12" t="s">
        <v>164</v>
      </c>
      <c r="C47" s="12" t="s">
        <v>165</v>
      </c>
      <c r="D47" s="5" t="s">
        <v>166</v>
      </c>
      <c r="E47" s="5" t="s">
        <v>167</v>
      </c>
      <c r="F47" s="76">
        <v>42426</v>
      </c>
    </row>
    <row r="48" spans="1:6" ht="38.25" customHeight="1" x14ac:dyDescent="0.25">
      <c r="A48" s="92">
        <v>41</v>
      </c>
      <c r="B48" s="5" t="s">
        <v>123</v>
      </c>
      <c r="C48" s="5" t="s">
        <v>124</v>
      </c>
      <c r="D48" s="5" t="s">
        <v>35</v>
      </c>
      <c r="E48" s="5" t="s">
        <v>125</v>
      </c>
      <c r="F48" s="76">
        <v>42429</v>
      </c>
    </row>
    <row r="49" spans="1:7" s="110" customFormat="1" ht="26.25" customHeight="1" x14ac:dyDescent="0.35">
      <c r="A49" s="118">
        <f>COUNT(A50:A98)</f>
        <v>49</v>
      </c>
      <c r="B49" s="107"/>
      <c r="C49" s="266" t="s">
        <v>133</v>
      </c>
      <c r="D49" s="267"/>
      <c r="E49" s="268"/>
      <c r="F49" s="108"/>
      <c r="G49" s="109"/>
    </row>
    <row r="50" spans="1:7" ht="25.5" x14ac:dyDescent="0.25">
      <c r="A50" s="92">
        <v>42</v>
      </c>
      <c r="B50" s="5" t="s">
        <v>126</v>
      </c>
      <c r="C50" s="11" t="s">
        <v>127</v>
      </c>
      <c r="D50" s="5" t="s">
        <v>131</v>
      </c>
      <c r="E50" s="5" t="s">
        <v>128</v>
      </c>
      <c r="F50" s="76">
        <v>42432</v>
      </c>
    </row>
    <row r="51" spans="1:7" ht="25.5" x14ac:dyDescent="0.25">
      <c r="A51" s="92">
        <v>43</v>
      </c>
      <c r="B51" s="5" t="s">
        <v>129</v>
      </c>
      <c r="C51" s="5" t="s">
        <v>130</v>
      </c>
      <c r="D51" s="5" t="s">
        <v>131</v>
      </c>
      <c r="E51" s="5" t="s">
        <v>132</v>
      </c>
      <c r="F51" s="76">
        <v>42432</v>
      </c>
    </row>
    <row r="52" spans="1:7" ht="25.5" x14ac:dyDescent="0.25">
      <c r="A52" s="92">
        <v>44</v>
      </c>
      <c r="B52" s="5" t="s">
        <v>134</v>
      </c>
      <c r="C52" s="5" t="s">
        <v>135</v>
      </c>
      <c r="D52" s="5" t="s">
        <v>131</v>
      </c>
      <c r="E52" s="5" t="s">
        <v>136</v>
      </c>
      <c r="F52" s="76">
        <v>42432</v>
      </c>
    </row>
    <row r="53" spans="1:7" ht="25.5" x14ac:dyDescent="0.25">
      <c r="A53" s="92">
        <v>45</v>
      </c>
      <c r="B53" s="12" t="s">
        <v>137</v>
      </c>
      <c r="C53" s="12" t="s">
        <v>138</v>
      </c>
      <c r="D53" s="5" t="s">
        <v>131</v>
      </c>
      <c r="E53" s="5" t="s">
        <v>139</v>
      </c>
      <c r="F53" s="76">
        <v>42430</v>
      </c>
    </row>
    <row r="54" spans="1:7" ht="25.5" x14ac:dyDescent="0.25">
      <c r="A54" s="92">
        <v>46</v>
      </c>
      <c r="B54" s="5" t="s">
        <v>140</v>
      </c>
      <c r="C54" s="5" t="s">
        <v>141</v>
      </c>
      <c r="D54" s="5" t="s">
        <v>142</v>
      </c>
      <c r="E54" s="5" t="s">
        <v>146</v>
      </c>
      <c r="F54" s="76">
        <v>42431</v>
      </c>
    </row>
    <row r="55" spans="1:7" ht="38.25" x14ac:dyDescent="0.25">
      <c r="A55" s="92">
        <v>47</v>
      </c>
      <c r="B55" s="5" t="s">
        <v>143</v>
      </c>
      <c r="C55" s="5" t="s">
        <v>144</v>
      </c>
      <c r="D55" s="5" t="s">
        <v>145</v>
      </c>
      <c r="E55" s="5" t="s">
        <v>147</v>
      </c>
      <c r="F55" s="76">
        <v>42436</v>
      </c>
    </row>
    <row r="56" spans="1:7" ht="25.5" x14ac:dyDescent="0.25">
      <c r="A56" s="92">
        <v>48</v>
      </c>
      <c r="B56" s="5" t="s">
        <v>314</v>
      </c>
      <c r="C56" s="5" t="s">
        <v>149</v>
      </c>
      <c r="D56" s="5" t="s">
        <v>148</v>
      </c>
      <c r="E56" s="5" t="s">
        <v>150</v>
      </c>
      <c r="F56" s="76">
        <v>42436</v>
      </c>
    </row>
    <row r="57" spans="1:7" ht="38.25" x14ac:dyDescent="0.25">
      <c r="A57" s="92">
        <v>49</v>
      </c>
      <c r="B57" s="12" t="s">
        <v>151</v>
      </c>
      <c r="C57" s="12" t="s">
        <v>152</v>
      </c>
      <c r="D57" s="5" t="s">
        <v>153</v>
      </c>
      <c r="E57" s="5" t="s">
        <v>154</v>
      </c>
      <c r="F57" s="76">
        <v>42437</v>
      </c>
    </row>
    <row r="58" spans="1:7" ht="25.5" x14ac:dyDescent="0.25">
      <c r="A58" s="92">
        <v>50</v>
      </c>
      <c r="B58" s="5" t="s">
        <v>169</v>
      </c>
      <c r="C58" s="5" t="s">
        <v>155</v>
      </c>
      <c r="D58" s="5" t="s">
        <v>131</v>
      </c>
      <c r="E58" s="5" t="s">
        <v>156</v>
      </c>
      <c r="F58" s="76">
        <v>42444</v>
      </c>
    </row>
    <row r="59" spans="1:7" ht="38.25" x14ac:dyDescent="0.25">
      <c r="A59" s="92">
        <v>51</v>
      </c>
      <c r="B59" s="5" t="s">
        <v>157</v>
      </c>
      <c r="C59" s="5" t="s">
        <v>158</v>
      </c>
      <c r="D59" s="5" t="s">
        <v>153</v>
      </c>
      <c r="E59" s="5" t="s">
        <v>159</v>
      </c>
      <c r="F59" s="76">
        <v>42425</v>
      </c>
    </row>
    <row r="60" spans="1:7" ht="25.5" x14ac:dyDescent="0.25">
      <c r="A60" s="92">
        <v>52</v>
      </c>
      <c r="B60" s="5" t="s">
        <v>160</v>
      </c>
      <c r="C60" s="5" t="s">
        <v>161</v>
      </c>
      <c r="D60" s="5" t="s">
        <v>162</v>
      </c>
      <c r="E60" s="5" t="s">
        <v>163</v>
      </c>
      <c r="F60" s="76">
        <v>42443</v>
      </c>
    </row>
    <row r="61" spans="1:7" ht="25.5" x14ac:dyDescent="0.25">
      <c r="A61" s="92">
        <v>53</v>
      </c>
      <c r="B61" s="5" t="s">
        <v>168</v>
      </c>
      <c r="C61" s="5" t="s">
        <v>170</v>
      </c>
      <c r="D61" s="5" t="s">
        <v>205</v>
      </c>
      <c r="E61" s="5" t="s">
        <v>171</v>
      </c>
      <c r="F61" s="76">
        <v>42447</v>
      </c>
    </row>
    <row r="62" spans="1:7" ht="36" x14ac:dyDescent="0.25">
      <c r="A62" s="92">
        <v>54</v>
      </c>
      <c r="B62" s="5" t="s">
        <v>231</v>
      </c>
      <c r="C62" s="5" t="s">
        <v>232</v>
      </c>
      <c r="D62" s="11" t="s">
        <v>1230</v>
      </c>
      <c r="E62" s="5" t="s">
        <v>234</v>
      </c>
      <c r="F62" s="76">
        <v>42453</v>
      </c>
    </row>
    <row r="63" spans="1:7" ht="25.5" x14ac:dyDescent="0.25">
      <c r="A63" s="92">
        <v>55</v>
      </c>
      <c r="B63" s="5" t="s">
        <v>235</v>
      </c>
      <c r="C63" s="5" t="s">
        <v>236</v>
      </c>
      <c r="D63" s="5" t="s">
        <v>237</v>
      </c>
      <c r="E63" s="5" t="s">
        <v>241</v>
      </c>
      <c r="F63" s="76">
        <v>42443</v>
      </c>
    </row>
    <row r="64" spans="1:7" ht="27.6" customHeight="1" x14ac:dyDescent="0.25">
      <c r="A64" s="92">
        <v>56</v>
      </c>
      <c r="B64" s="5" t="s">
        <v>184</v>
      </c>
      <c r="C64" s="5" t="s">
        <v>185</v>
      </c>
      <c r="D64" s="5" t="s">
        <v>35</v>
      </c>
      <c r="E64" s="5" t="s">
        <v>186</v>
      </c>
      <c r="F64" s="76">
        <v>42454</v>
      </c>
    </row>
    <row r="65" spans="1:6" ht="27.6" customHeight="1" x14ac:dyDescent="0.25">
      <c r="A65" s="92">
        <v>57</v>
      </c>
      <c r="B65" s="5" t="s">
        <v>187</v>
      </c>
      <c r="C65" s="5" t="s">
        <v>188</v>
      </c>
      <c r="D65" s="5" t="s">
        <v>30</v>
      </c>
      <c r="E65" s="5" t="s">
        <v>189</v>
      </c>
      <c r="F65" s="76">
        <v>42454</v>
      </c>
    </row>
    <row r="66" spans="1:6" ht="27.6" customHeight="1" x14ac:dyDescent="0.25">
      <c r="A66" s="92">
        <v>58</v>
      </c>
      <c r="B66" s="5" t="s">
        <v>190</v>
      </c>
      <c r="C66" s="5" t="s">
        <v>191</v>
      </c>
      <c r="D66" s="5" t="s">
        <v>192</v>
      </c>
      <c r="E66" s="5" t="s">
        <v>193</v>
      </c>
      <c r="F66" s="76">
        <v>42460</v>
      </c>
    </row>
    <row r="67" spans="1:6" ht="27.6" customHeight="1" x14ac:dyDescent="0.25">
      <c r="A67" s="92">
        <v>59</v>
      </c>
      <c r="B67" s="5" t="s">
        <v>194</v>
      </c>
      <c r="C67" s="5" t="s">
        <v>195</v>
      </c>
      <c r="D67" s="5" t="s">
        <v>142</v>
      </c>
      <c r="E67" s="5" t="s">
        <v>196</v>
      </c>
      <c r="F67" s="76">
        <v>42457</v>
      </c>
    </row>
    <row r="68" spans="1:6" ht="27.6" customHeight="1" x14ac:dyDescent="0.25">
      <c r="A68" s="92">
        <v>60</v>
      </c>
      <c r="B68" s="5" t="s">
        <v>197</v>
      </c>
      <c r="C68" s="5" t="s">
        <v>198</v>
      </c>
      <c r="D68" s="5" t="s">
        <v>131</v>
      </c>
      <c r="E68" s="5" t="s">
        <v>199</v>
      </c>
      <c r="F68" s="76">
        <v>42450</v>
      </c>
    </row>
    <row r="69" spans="1:6" ht="27.6" customHeight="1" x14ac:dyDescent="0.25">
      <c r="A69" s="92">
        <v>61</v>
      </c>
      <c r="B69" s="5" t="s">
        <v>200</v>
      </c>
      <c r="C69" s="5" t="s">
        <v>201</v>
      </c>
      <c r="D69" s="5" t="s">
        <v>202</v>
      </c>
      <c r="E69" s="5" t="s">
        <v>203</v>
      </c>
      <c r="F69" s="76">
        <v>42454</v>
      </c>
    </row>
    <row r="70" spans="1:6" ht="27.6" customHeight="1" x14ac:dyDescent="0.25">
      <c r="A70" s="92">
        <v>62</v>
      </c>
      <c r="B70" s="5" t="s">
        <v>313</v>
      </c>
      <c r="C70" s="5" t="s">
        <v>204</v>
      </c>
      <c r="D70" s="5" t="s">
        <v>205</v>
      </c>
      <c r="E70" s="5" t="s">
        <v>206</v>
      </c>
      <c r="F70" s="76">
        <v>42457</v>
      </c>
    </row>
    <row r="71" spans="1:6" ht="27.6" customHeight="1" x14ac:dyDescent="0.25">
      <c r="A71" s="92">
        <v>63</v>
      </c>
      <c r="B71" s="5" t="s">
        <v>259</v>
      </c>
      <c r="C71" s="5" t="s">
        <v>260</v>
      </c>
      <c r="D71" s="11" t="s">
        <v>250</v>
      </c>
      <c r="E71" s="5" t="s">
        <v>261</v>
      </c>
      <c r="F71" s="76">
        <v>42457</v>
      </c>
    </row>
    <row r="72" spans="1:6" ht="27.6" customHeight="1" x14ac:dyDescent="0.25">
      <c r="A72" s="92">
        <v>64</v>
      </c>
      <c r="B72" s="5" t="s">
        <v>262</v>
      </c>
      <c r="C72" s="5" t="s">
        <v>263</v>
      </c>
      <c r="D72" s="11" t="s">
        <v>264</v>
      </c>
      <c r="E72" s="5" t="s">
        <v>265</v>
      </c>
      <c r="F72" s="76">
        <v>42457</v>
      </c>
    </row>
    <row r="73" spans="1:6" ht="27.6" customHeight="1" x14ac:dyDescent="0.25">
      <c r="A73" s="92">
        <v>65</v>
      </c>
      <c r="B73" s="5" t="s">
        <v>266</v>
      </c>
      <c r="C73" s="5" t="s">
        <v>267</v>
      </c>
      <c r="D73" s="11" t="s">
        <v>268</v>
      </c>
      <c r="E73" s="5" t="s">
        <v>269</v>
      </c>
      <c r="F73" s="76">
        <v>42454</v>
      </c>
    </row>
    <row r="74" spans="1:6" ht="27.6" customHeight="1" x14ac:dyDescent="0.25">
      <c r="A74" s="92">
        <v>66</v>
      </c>
      <c r="B74" s="5" t="s">
        <v>270</v>
      </c>
      <c r="C74" s="5" t="s">
        <v>271</v>
      </c>
      <c r="D74" s="11" t="s">
        <v>272</v>
      </c>
      <c r="E74" s="5" t="s">
        <v>273</v>
      </c>
      <c r="F74" s="76">
        <v>42452</v>
      </c>
    </row>
    <row r="75" spans="1:6" ht="27.6" customHeight="1" x14ac:dyDescent="0.25">
      <c r="A75" s="92">
        <v>67</v>
      </c>
      <c r="B75" s="5" t="s">
        <v>274</v>
      </c>
      <c r="C75" s="5" t="s">
        <v>275</v>
      </c>
      <c r="D75" s="11" t="s">
        <v>276</v>
      </c>
      <c r="E75" s="5" t="s">
        <v>277</v>
      </c>
      <c r="F75" s="76">
        <v>42446</v>
      </c>
    </row>
    <row r="76" spans="1:6" ht="27.6" customHeight="1" x14ac:dyDescent="0.25">
      <c r="A76" s="92">
        <v>68</v>
      </c>
      <c r="B76" s="5" t="s">
        <v>278</v>
      </c>
      <c r="C76" s="5" t="s">
        <v>279</v>
      </c>
      <c r="D76" s="11" t="s">
        <v>264</v>
      </c>
      <c r="E76" s="5" t="s">
        <v>281</v>
      </c>
      <c r="F76" s="76">
        <v>42445</v>
      </c>
    </row>
    <row r="77" spans="1:6" ht="27.6" customHeight="1" x14ac:dyDescent="0.25">
      <c r="A77" s="92">
        <v>69</v>
      </c>
      <c r="B77" s="5" t="s">
        <v>282</v>
      </c>
      <c r="C77" s="5" t="s">
        <v>283</v>
      </c>
      <c r="D77" s="11" t="s">
        <v>284</v>
      </c>
      <c r="E77" s="5" t="s">
        <v>285</v>
      </c>
      <c r="F77" s="76">
        <v>42445</v>
      </c>
    </row>
    <row r="78" spans="1:6" ht="27.6" customHeight="1" x14ac:dyDescent="0.25">
      <c r="A78" s="92">
        <v>70</v>
      </c>
      <c r="B78" s="5" t="s">
        <v>286</v>
      </c>
      <c r="C78" s="5" t="s">
        <v>287</v>
      </c>
      <c r="D78" s="11" t="s">
        <v>264</v>
      </c>
      <c r="E78" s="5" t="s">
        <v>288</v>
      </c>
      <c r="F78" s="76">
        <v>42443</v>
      </c>
    </row>
    <row r="79" spans="1:6" ht="27.6" customHeight="1" x14ac:dyDescent="0.25">
      <c r="A79" s="92">
        <v>71</v>
      </c>
      <c r="B79" s="5" t="s">
        <v>289</v>
      </c>
      <c r="C79" s="5" t="s">
        <v>290</v>
      </c>
      <c r="D79" s="11" t="s">
        <v>284</v>
      </c>
      <c r="E79" s="5" t="s">
        <v>291</v>
      </c>
      <c r="F79" s="76">
        <v>42439</v>
      </c>
    </row>
    <row r="80" spans="1:6" ht="27.6" customHeight="1" x14ac:dyDescent="0.25">
      <c r="A80" s="92">
        <v>72</v>
      </c>
      <c r="B80" s="5" t="s">
        <v>292</v>
      </c>
      <c r="C80" s="5" t="s">
        <v>293</v>
      </c>
      <c r="D80" s="11" t="s">
        <v>284</v>
      </c>
      <c r="E80" s="5" t="s">
        <v>294</v>
      </c>
      <c r="F80" s="76">
        <v>42437</v>
      </c>
    </row>
    <row r="81" spans="1:6" ht="27.6" customHeight="1" x14ac:dyDescent="0.25">
      <c r="A81" s="92">
        <v>73</v>
      </c>
      <c r="B81" s="5" t="s">
        <v>295</v>
      </c>
      <c r="C81" s="5" t="s">
        <v>296</v>
      </c>
      <c r="D81" s="11" t="s">
        <v>297</v>
      </c>
      <c r="E81" s="5" t="s">
        <v>298</v>
      </c>
      <c r="F81" s="76">
        <v>42446</v>
      </c>
    </row>
    <row r="82" spans="1:6" ht="27.6" customHeight="1" x14ac:dyDescent="0.25">
      <c r="A82" s="92">
        <v>74</v>
      </c>
      <c r="B82" s="5" t="s">
        <v>299</v>
      </c>
      <c r="C82" s="5" t="s">
        <v>300</v>
      </c>
      <c r="D82" s="11" t="s">
        <v>304</v>
      </c>
      <c r="E82" s="5" t="s">
        <v>301</v>
      </c>
      <c r="F82" s="76">
        <v>42457</v>
      </c>
    </row>
    <row r="83" spans="1:6" ht="27.6" customHeight="1" x14ac:dyDescent="0.25">
      <c r="A83" s="92">
        <v>75</v>
      </c>
      <c r="B83" s="5" t="s">
        <v>302</v>
      </c>
      <c r="C83" s="5" t="s">
        <v>303</v>
      </c>
      <c r="D83" s="11" t="s">
        <v>305</v>
      </c>
      <c r="E83" s="5" t="s">
        <v>306</v>
      </c>
      <c r="F83" s="76">
        <v>42433</v>
      </c>
    </row>
    <row r="84" spans="1:6" ht="27.6" customHeight="1" x14ac:dyDescent="0.25">
      <c r="A84" s="92">
        <v>76</v>
      </c>
      <c r="B84" s="5" t="s">
        <v>307</v>
      </c>
      <c r="C84" s="5" t="s">
        <v>308</v>
      </c>
      <c r="D84" s="15" t="s">
        <v>257</v>
      </c>
      <c r="E84" s="5" t="s">
        <v>309</v>
      </c>
      <c r="F84" s="76">
        <v>42443</v>
      </c>
    </row>
    <row r="85" spans="1:6" ht="27.6" customHeight="1" x14ac:dyDescent="0.25">
      <c r="A85" s="92">
        <v>77</v>
      </c>
      <c r="B85" s="5" t="s">
        <v>310</v>
      </c>
      <c r="C85" s="5" t="s">
        <v>311</v>
      </c>
      <c r="D85" s="15" t="s">
        <v>264</v>
      </c>
      <c r="E85" s="5" t="s">
        <v>312</v>
      </c>
      <c r="F85" s="76">
        <v>42440</v>
      </c>
    </row>
    <row r="86" spans="1:6" ht="27.6" customHeight="1" x14ac:dyDescent="0.25">
      <c r="A86" s="92">
        <v>78</v>
      </c>
      <c r="B86" s="5" t="s">
        <v>315</v>
      </c>
      <c r="C86" s="5" t="s">
        <v>316</v>
      </c>
      <c r="D86" s="11" t="s">
        <v>297</v>
      </c>
      <c r="E86" s="5" t="s">
        <v>317</v>
      </c>
      <c r="F86" s="76">
        <v>42440</v>
      </c>
    </row>
    <row r="87" spans="1:6" ht="27.6" customHeight="1" x14ac:dyDescent="0.25">
      <c r="A87" s="92">
        <v>79</v>
      </c>
      <c r="B87" s="5" t="s">
        <v>318</v>
      </c>
      <c r="C87" s="5" t="s">
        <v>319</v>
      </c>
      <c r="D87" s="15" t="s">
        <v>257</v>
      </c>
      <c r="E87" s="5" t="s">
        <v>320</v>
      </c>
      <c r="F87" s="76">
        <v>42451</v>
      </c>
    </row>
    <row r="88" spans="1:6" ht="27.6" customHeight="1" x14ac:dyDescent="0.25">
      <c r="A88" s="92">
        <v>80</v>
      </c>
      <c r="B88" s="5" t="s">
        <v>321</v>
      </c>
      <c r="C88" s="5" t="s">
        <v>322</v>
      </c>
      <c r="D88" s="11" t="s">
        <v>324</v>
      </c>
      <c r="E88" s="5" t="s">
        <v>323</v>
      </c>
      <c r="F88" s="76">
        <v>42459</v>
      </c>
    </row>
    <row r="89" spans="1:6" ht="27.6" customHeight="1" x14ac:dyDescent="0.25">
      <c r="A89" s="92">
        <v>81</v>
      </c>
      <c r="B89" s="5" t="s">
        <v>325</v>
      </c>
      <c r="C89" s="5" t="s">
        <v>326</v>
      </c>
      <c r="D89" s="11" t="s">
        <v>297</v>
      </c>
      <c r="E89" s="5" t="s">
        <v>327</v>
      </c>
      <c r="F89" s="76">
        <v>42443</v>
      </c>
    </row>
    <row r="90" spans="1:6" ht="27.6" customHeight="1" x14ac:dyDescent="0.25">
      <c r="A90" s="92">
        <v>82</v>
      </c>
      <c r="B90" s="5" t="s">
        <v>328</v>
      </c>
      <c r="C90" s="5" t="s">
        <v>329</v>
      </c>
      <c r="D90" s="11" t="s">
        <v>257</v>
      </c>
      <c r="E90" s="5" t="s">
        <v>330</v>
      </c>
      <c r="F90" s="76">
        <v>42454</v>
      </c>
    </row>
    <row r="91" spans="1:6" ht="27.6" customHeight="1" x14ac:dyDescent="0.25">
      <c r="A91" s="92">
        <v>83</v>
      </c>
      <c r="B91" s="5" t="s">
        <v>331</v>
      </c>
      <c r="C91" s="5" t="s">
        <v>332</v>
      </c>
      <c r="D91" s="15" t="s">
        <v>264</v>
      </c>
      <c r="E91" s="5" t="s">
        <v>333</v>
      </c>
      <c r="F91" s="76">
        <v>42431</v>
      </c>
    </row>
    <row r="92" spans="1:6" ht="27.6" customHeight="1" x14ac:dyDescent="0.25">
      <c r="A92" s="92">
        <v>84</v>
      </c>
      <c r="B92" s="5" t="s">
        <v>334</v>
      </c>
      <c r="C92" s="5" t="s">
        <v>346</v>
      </c>
      <c r="D92" s="11" t="s">
        <v>335</v>
      </c>
      <c r="E92" s="5" t="s">
        <v>336</v>
      </c>
      <c r="F92" s="76">
        <v>42431</v>
      </c>
    </row>
    <row r="93" spans="1:6" ht="27.6" customHeight="1" x14ac:dyDescent="0.25">
      <c r="A93" s="92">
        <v>85</v>
      </c>
      <c r="B93" s="5" t="s">
        <v>337</v>
      </c>
      <c r="C93" s="5" t="s">
        <v>338</v>
      </c>
      <c r="D93" s="11" t="s">
        <v>297</v>
      </c>
      <c r="E93" s="5" t="s">
        <v>339</v>
      </c>
      <c r="F93" s="76">
        <v>42452</v>
      </c>
    </row>
    <row r="94" spans="1:6" ht="27.6" customHeight="1" x14ac:dyDescent="0.25">
      <c r="A94" s="92">
        <v>86</v>
      </c>
      <c r="B94" s="5" t="s">
        <v>340</v>
      </c>
      <c r="C94" s="5" t="s">
        <v>341</v>
      </c>
      <c r="D94" s="15" t="s">
        <v>264</v>
      </c>
      <c r="E94" s="5" t="s">
        <v>342</v>
      </c>
      <c r="F94" s="76">
        <v>42459</v>
      </c>
    </row>
    <row r="95" spans="1:6" ht="27.6" customHeight="1" x14ac:dyDescent="0.25">
      <c r="A95" s="92">
        <v>87</v>
      </c>
      <c r="B95" s="5" t="s">
        <v>343</v>
      </c>
      <c r="C95" s="5" t="s">
        <v>344</v>
      </c>
      <c r="D95" s="11" t="s">
        <v>297</v>
      </c>
      <c r="E95" s="5" t="s">
        <v>345</v>
      </c>
      <c r="F95" s="76">
        <v>42459</v>
      </c>
    </row>
    <row r="96" spans="1:6" ht="27.6" customHeight="1" x14ac:dyDescent="0.25">
      <c r="A96" s="92">
        <v>88</v>
      </c>
      <c r="B96" s="5" t="s">
        <v>347</v>
      </c>
      <c r="C96" s="5" t="s">
        <v>348</v>
      </c>
      <c r="D96" s="15" t="s">
        <v>264</v>
      </c>
      <c r="E96" s="5" t="s">
        <v>349</v>
      </c>
      <c r="F96" s="76">
        <v>42446</v>
      </c>
    </row>
    <row r="97" spans="1:6" ht="33.75" customHeight="1" x14ac:dyDescent="0.25">
      <c r="A97" s="92">
        <v>89</v>
      </c>
      <c r="B97" s="5" t="s">
        <v>350</v>
      </c>
      <c r="C97" s="5" t="s">
        <v>351</v>
      </c>
      <c r="D97" s="16" t="s">
        <v>352</v>
      </c>
      <c r="E97" s="5" t="s">
        <v>353</v>
      </c>
      <c r="F97" s="76">
        <v>42452</v>
      </c>
    </row>
    <row r="98" spans="1:6" ht="27.6" customHeight="1" x14ac:dyDescent="0.25">
      <c r="A98" s="92">
        <v>90</v>
      </c>
      <c r="B98" s="5" t="s">
        <v>207</v>
      </c>
      <c r="C98" s="5" t="s">
        <v>191</v>
      </c>
      <c r="D98" s="5" t="s">
        <v>208</v>
      </c>
      <c r="E98" s="5" t="s">
        <v>209</v>
      </c>
      <c r="F98" s="76">
        <v>42460</v>
      </c>
    </row>
    <row r="99" spans="1:6" ht="27.6" customHeight="1" x14ac:dyDescent="0.25">
      <c r="A99" s="118">
        <f>COUNT(A100:A138)</f>
        <v>39</v>
      </c>
      <c r="B99" s="88"/>
      <c r="C99" s="266" t="s">
        <v>210</v>
      </c>
      <c r="D99" s="267"/>
      <c r="E99" s="268"/>
      <c r="F99" s="80"/>
    </row>
    <row r="100" spans="1:6" ht="33.6" customHeight="1" x14ac:dyDescent="0.25">
      <c r="A100" s="92">
        <v>91</v>
      </c>
      <c r="B100" s="5" t="s">
        <v>213</v>
      </c>
      <c r="C100" s="5" t="s">
        <v>214</v>
      </c>
      <c r="D100" s="5" t="s">
        <v>142</v>
      </c>
      <c r="E100" s="5" t="s">
        <v>215</v>
      </c>
      <c r="F100" s="76">
        <v>42479</v>
      </c>
    </row>
    <row r="101" spans="1:6" ht="27.6" customHeight="1" x14ac:dyDescent="0.25">
      <c r="A101" s="92">
        <v>92</v>
      </c>
      <c r="B101" s="13" t="s">
        <v>216</v>
      </c>
      <c r="C101" s="13" t="s">
        <v>217</v>
      </c>
      <c r="D101" s="13" t="s">
        <v>153</v>
      </c>
      <c r="E101" s="13" t="s">
        <v>218</v>
      </c>
      <c r="F101" s="81">
        <v>42464</v>
      </c>
    </row>
    <row r="102" spans="1:6" ht="27.6" customHeight="1" x14ac:dyDescent="0.25">
      <c r="A102" s="92">
        <v>93</v>
      </c>
      <c r="B102" s="5" t="s">
        <v>219</v>
      </c>
      <c r="C102" s="5" t="s">
        <v>220</v>
      </c>
      <c r="D102" s="5" t="s">
        <v>153</v>
      </c>
      <c r="E102" s="5" t="s">
        <v>221</v>
      </c>
      <c r="F102" s="76">
        <v>42486</v>
      </c>
    </row>
    <row r="103" spans="1:6" ht="27.6" customHeight="1" x14ac:dyDescent="0.25">
      <c r="A103" s="92">
        <v>94</v>
      </c>
      <c r="B103" s="5" t="s">
        <v>222</v>
      </c>
      <c r="C103" s="5" t="s">
        <v>223</v>
      </c>
      <c r="D103" s="5" t="s">
        <v>148</v>
      </c>
      <c r="E103" s="5" t="s">
        <v>224</v>
      </c>
      <c r="F103" s="76">
        <v>42479</v>
      </c>
    </row>
    <row r="104" spans="1:6" ht="27.6" customHeight="1" x14ac:dyDescent="0.25">
      <c r="A104" s="92">
        <v>95</v>
      </c>
      <c r="B104" s="5" t="s">
        <v>225</v>
      </c>
      <c r="C104" s="5" t="s">
        <v>226</v>
      </c>
      <c r="D104" s="5" t="s">
        <v>142</v>
      </c>
      <c r="E104" s="5" t="s">
        <v>227</v>
      </c>
      <c r="F104" s="76">
        <v>42478</v>
      </c>
    </row>
    <row r="105" spans="1:6" ht="27.6" customHeight="1" x14ac:dyDescent="0.25">
      <c r="A105" s="92">
        <v>96</v>
      </c>
      <c r="B105" s="5" t="s">
        <v>856</v>
      </c>
      <c r="C105" s="5" t="s">
        <v>857</v>
      </c>
      <c r="D105" s="15" t="s">
        <v>264</v>
      </c>
      <c r="E105" s="5" t="s">
        <v>858</v>
      </c>
      <c r="F105" s="76">
        <v>42486</v>
      </c>
    </row>
    <row r="106" spans="1:6" ht="27.6" customHeight="1" x14ac:dyDescent="0.25">
      <c r="A106" s="92">
        <v>97</v>
      </c>
      <c r="B106" s="5" t="s">
        <v>354</v>
      </c>
      <c r="C106" s="5" t="s">
        <v>355</v>
      </c>
      <c r="D106" s="11" t="s">
        <v>356</v>
      </c>
      <c r="E106" s="5" t="s">
        <v>359</v>
      </c>
      <c r="F106" s="76">
        <v>42486</v>
      </c>
    </row>
    <row r="107" spans="1:6" ht="27.6" customHeight="1" x14ac:dyDescent="0.25">
      <c r="A107" s="92">
        <v>98</v>
      </c>
      <c r="B107" s="5" t="s">
        <v>357</v>
      </c>
      <c r="C107" s="5" t="s">
        <v>358</v>
      </c>
      <c r="D107" s="15" t="s">
        <v>264</v>
      </c>
      <c r="E107" s="5" t="s">
        <v>360</v>
      </c>
      <c r="F107" s="76">
        <v>42481</v>
      </c>
    </row>
    <row r="108" spans="1:6" ht="27.6" customHeight="1" x14ac:dyDescent="0.25">
      <c r="A108" s="92">
        <v>99</v>
      </c>
      <c r="B108" s="5" t="s">
        <v>361</v>
      </c>
      <c r="C108" s="5" t="s">
        <v>362</v>
      </c>
      <c r="D108" s="15" t="s">
        <v>363</v>
      </c>
      <c r="E108" s="5" t="s">
        <v>364</v>
      </c>
      <c r="F108" s="76">
        <v>42480</v>
      </c>
    </row>
    <row r="109" spans="1:6" ht="27.6" customHeight="1" x14ac:dyDescent="0.25">
      <c r="A109" s="92">
        <v>100</v>
      </c>
      <c r="B109" s="5" t="s">
        <v>367</v>
      </c>
      <c r="C109" s="5" t="s">
        <v>365</v>
      </c>
      <c r="D109" s="11" t="s">
        <v>304</v>
      </c>
      <c r="E109" s="5" t="s">
        <v>366</v>
      </c>
      <c r="F109" s="76">
        <v>42465</v>
      </c>
    </row>
    <row r="110" spans="1:6" ht="27.6" customHeight="1" x14ac:dyDescent="0.25">
      <c r="A110" s="92">
        <v>101</v>
      </c>
      <c r="B110" s="5" t="s">
        <v>368</v>
      </c>
      <c r="C110" s="5" t="s">
        <v>369</v>
      </c>
      <c r="D110" s="15" t="s">
        <v>264</v>
      </c>
      <c r="E110" s="5" t="s">
        <v>370</v>
      </c>
      <c r="F110" s="76">
        <v>42465</v>
      </c>
    </row>
    <row r="111" spans="1:6" ht="27.6" customHeight="1" x14ac:dyDescent="0.25">
      <c r="A111" s="92">
        <v>102</v>
      </c>
      <c r="B111" s="5" t="s">
        <v>371</v>
      </c>
      <c r="C111" s="5" t="s">
        <v>372</v>
      </c>
      <c r="D111" s="11" t="s">
        <v>373</v>
      </c>
      <c r="E111" s="5" t="s">
        <v>374</v>
      </c>
      <c r="F111" s="76">
        <v>42487</v>
      </c>
    </row>
    <row r="112" spans="1:6" ht="27.6" customHeight="1" x14ac:dyDescent="0.25">
      <c r="A112" s="92">
        <v>103</v>
      </c>
      <c r="B112" s="5" t="s">
        <v>375</v>
      </c>
      <c r="C112" s="5" t="s">
        <v>376</v>
      </c>
      <c r="D112" s="15" t="s">
        <v>377</v>
      </c>
      <c r="E112" s="5" t="s">
        <v>378</v>
      </c>
      <c r="F112" s="76">
        <v>42481</v>
      </c>
    </row>
    <row r="113" spans="1:6" ht="27.6" customHeight="1" x14ac:dyDescent="0.25">
      <c r="A113" s="92">
        <v>104</v>
      </c>
      <c r="B113" s="5" t="s">
        <v>379</v>
      </c>
      <c r="C113" s="5" t="s">
        <v>380</v>
      </c>
      <c r="D113" s="15" t="s">
        <v>264</v>
      </c>
      <c r="E113" s="5" t="s">
        <v>381</v>
      </c>
      <c r="F113" s="76">
        <v>42479</v>
      </c>
    </row>
    <row r="114" spans="1:6" ht="27.6" customHeight="1" x14ac:dyDescent="0.25">
      <c r="A114" s="92">
        <v>105</v>
      </c>
      <c r="B114" s="5" t="s">
        <v>382</v>
      </c>
      <c r="C114" s="5" t="s">
        <v>383</v>
      </c>
      <c r="D114" s="15" t="s">
        <v>257</v>
      </c>
      <c r="E114" s="5" t="s">
        <v>384</v>
      </c>
      <c r="F114" s="76">
        <v>42474</v>
      </c>
    </row>
    <row r="115" spans="1:6" ht="27.6" customHeight="1" x14ac:dyDescent="0.25">
      <c r="A115" s="92">
        <v>106</v>
      </c>
      <c r="B115" s="5" t="s">
        <v>385</v>
      </c>
      <c r="C115" s="5" t="s">
        <v>386</v>
      </c>
      <c r="D115" s="15" t="s">
        <v>264</v>
      </c>
      <c r="E115" s="5" t="s">
        <v>387</v>
      </c>
      <c r="F115" s="76">
        <v>42487</v>
      </c>
    </row>
    <row r="116" spans="1:6" ht="27.6" customHeight="1" x14ac:dyDescent="0.25">
      <c r="A116" s="92">
        <v>107</v>
      </c>
      <c r="B116" s="5" t="s">
        <v>388</v>
      </c>
      <c r="C116" s="5" t="s">
        <v>389</v>
      </c>
      <c r="D116" s="11" t="s">
        <v>324</v>
      </c>
      <c r="E116" s="5" t="s">
        <v>390</v>
      </c>
      <c r="F116" s="76">
        <v>42472</v>
      </c>
    </row>
    <row r="117" spans="1:6" ht="27.6" customHeight="1" x14ac:dyDescent="0.25">
      <c r="A117" s="92">
        <v>108</v>
      </c>
      <c r="B117" s="5" t="s">
        <v>391</v>
      </c>
      <c r="C117" s="5" t="s">
        <v>392</v>
      </c>
      <c r="D117" s="11" t="s">
        <v>304</v>
      </c>
      <c r="E117" s="5" t="s">
        <v>393</v>
      </c>
      <c r="F117" s="76">
        <v>42482</v>
      </c>
    </row>
    <row r="118" spans="1:6" ht="27.6" customHeight="1" x14ac:dyDescent="0.25">
      <c r="A118" s="92">
        <v>109</v>
      </c>
      <c r="B118" s="5" t="s">
        <v>394</v>
      </c>
      <c r="C118" s="5" t="s">
        <v>395</v>
      </c>
      <c r="D118" s="15" t="s">
        <v>250</v>
      </c>
      <c r="E118" s="5" t="s">
        <v>396</v>
      </c>
      <c r="F118" s="76">
        <v>42480</v>
      </c>
    </row>
    <row r="119" spans="1:6" ht="27.6" customHeight="1" x14ac:dyDescent="0.25">
      <c r="A119" s="92">
        <v>110</v>
      </c>
      <c r="B119" s="5" t="s">
        <v>397</v>
      </c>
      <c r="C119" s="5" t="s">
        <v>398</v>
      </c>
      <c r="D119" s="11" t="s">
        <v>304</v>
      </c>
      <c r="E119" s="5" t="s">
        <v>399</v>
      </c>
      <c r="F119" s="76">
        <v>42474</v>
      </c>
    </row>
    <row r="120" spans="1:6" ht="33.75" customHeight="1" x14ac:dyDescent="0.25">
      <c r="A120" s="92">
        <v>111</v>
      </c>
      <c r="B120" s="5" t="s">
        <v>228</v>
      </c>
      <c r="C120" s="5" t="s">
        <v>229</v>
      </c>
      <c r="D120" s="14" t="s">
        <v>400</v>
      </c>
      <c r="E120" s="5" t="s">
        <v>401</v>
      </c>
      <c r="F120" s="76">
        <v>42464</v>
      </c>
    </row>
    <row r="121" spans="1:6" ht="27.6" customHeight="1" x14ac:dyDescent="0.25">
      <c r="A121" s="92">
        <v>112</v>
      </c>
      <c r="B121" s="5" t="s">
        <v>402</v>
      </c>
      <c r="C121" s="5" t="s">
        <v>403</v>
      </c>
      <c r="D121" s="11" t="s">
        <v>305</v>
      </c>
      <c r="E121" s="5" t="s">
        <v>408</v>
      </c>
      <c r="F121" s="76">
        <v>42473</v>
      </c>
    </row>
    <row r="122" spans="1:6" ht="27.6" customHeight="1" x14ac:dyDescent="0.25">
      <c r="A122" s="92">
        <v>113</v>
      </c>
      <c r="B122" s="5" t="s">
        <v>404</v>
      </c>
      <c r="C122" s="5" t="s">
        <v>405</v>
      </c>
      <c r="D122" s="11" t="s">
        <v>373</v>
      </c>
      <c r="E122" s="5" t="s">
        <v>406</v>
      </c>
      <c r="F122" s="76">
        <v>42479</v>
      </c>
    </row>
    <row r="123" spans="1:6" ht="34.5" customHeight="1" x14ac:dyDescent="0.25">
      <c r="A123" s="92">
        <v>114</v>
      </c>
      <c r="B123" s="5" t="s">
        <v>407</v>
      </c>
      <c r="C123" s="5" t="s">
        <v>409</v>
      </c>
      <c r="D123" s="15" t="s">
        <v>284</v>
      </c>
      <c r="E123" s="5" t="s">
        <v>410</v>
      </c>
      <c r="F123" s="76">
        <v>42479</v>
      </c>
    </row>
    <row r="124" spans="1:6" ht="27.6" customHeight="1" x14ac:dyDescent="0.25">
      <c r="A124" s="92">
        <v>115</v>
      </c>
      <c r="B124" s="5" t="s">
        <v>411</v>
      </c>
      <c r="C124" s="5" t="s">
        <v>412</v>
      </c>
      <c r="D124" s="15" t="s">
        <v>250</v>
      </c>
      <c r="E124" s="5" t="s">
        <v>413</v>
      </c>
      <c r="F124" s="76">
        <v>42482</v>
      </c>
    </row>
    <row r="125" spans="1:6" ht="27.6" customHeight="1" x14ac:dyDescent="0.25">
      <c r="A125" s="92">
        <v>116</v>
      </c>
      <c r="B125" s="5" t="s">
        <v>414</v>
      </c>
      <c r="C125" s="5" t="s">
        <v>415</v>
      </c>
      <c r="D125" s="15" t="s">
        <v>416</v>
      </c>
      <c r="E125" s="5" t="s">
        <v>417</v>
      </c>
      <c r="F125" s="76">
        <v>42485</v>
      </c>
    </row>
    <row r="126" spans="1:6" ht="27.6" customHeight="1" x14ac:dyDescent="0.25">
      <c r="A126" s="92">
        <v>117</v>
      </c>
      <c r="B126" s="5" t="s">
        <v>418</v>
      </c>
      <c r="C126" s="5" t="s">
        <v>419</v>
      </c>
      <c r="D126" s="15" t="s">
        <v>284</v>
      </c>
      <c r="E126" s="5" t="s">
        <v>420</v>
      </c>
      <c r="F126" s="76">
        <v>42478</v>
      </c>
    </row>
    <row r="127" spans="1:6" ht="27.6" customHeight="1" x14ac:dyDescent="0.25">
      <c r="A127" s="92">
        <v>118</v>
      </c>
      <c r="B127" s="5" t="s">
        <v>421</v>
      </c>
      <c r="C127" s="5" t="s">
        <v>422</v>
      </c>
      <c r="D127" s="15" t="s">
        <v>257</v>
      </c>
      <c r="E127" s="5" t="s">
        <v>423</v>
      </c>
      <c r="F127" s="76">
        <v>42486</v>
      </c>
    </row>
    <row r="128" spans="1:6" ht="37.5" customHeight="1" x14ac:dyDescent="0.25">
      <c r="A128" s="92">
        <v>119</v>
      </c>
      <c r="B128" s="5" t="s">
        <v>424</v>
      </c>
      <c r="C128" s="5" t="s">
        <v>425</v>
      </c>
      <c r="D128" s="11" t="s">
        <v>426</v>
      </c>
      <c r="E128" s="5" t="s">
        <v>427</v>
      </c>
      <c r="F128" s="76">
        <v>42482</v>
      </c>
    </row>
    <row r="129" spans="1:6" ht="27.6" customHeight="1" x14ac:dyDescent="0.25">
      <c r="A129" s="92">
        <v>120</v>
      </c>
      <c r="B129" s="5" t="s">
        <v>428</v>
      </c>
      <c r="C129" s="5" t="s">
        <v>429</v>
      </c>
      <c r="D129" s="15" t="s">
        <v>377</v>
      </c>
      <c r="E129" s="5" t="s">
        <v>430</v>
      </c>
      <c r="F129" s="76">
        <v>42479</v>
      </c>
    </row>
    <row r="130" spans="1:6" ht="27.6" customHeight="1" x14ac:dyDescent="0.25">
      <c r="A130" s="92">
        <v>121</v>
      </c>
      <c r="B130" s="5" t="s">
        <v>431</v>
      </c>
      <c r="C130" s="5" t="s">
        <v>432</v>
      </c>
      <c r="D130" s="15" t="s">
        <v>264</v>
      </c>
      <c r="E130" s="5" t="s">
        <v>433</v>
      </c>
      <c r="F130" s="76">
        <v>42473</v>
      </c>
    </row>
    <row r="131" spans="1:6" ht="27.6" customHeight="1" x14ac:dyDescent="0.25">
      <c r="A131" s="92">
        <v>122</v>
      </c>
      <c r="B131" s="5" t="s">
        <v>434</v>
      </c>
      <c r="C131" s="5" t="s">
        <v>435</v>
      </c>
      <c r="D131" s="15" t="s">
        <v>284</v>
      </c>
      <c r="E131" s="5" t="s">
        <v>436</v>
      </c>
      <c r="F131" s="76">
        <v>42475</v>
      </c>
    </row>
    <row r="132" spans="1:6" ht="27.6" customHeight="1" x14ac:dyDescent="0.25">
      <c r="A132" s="92">
        <v>123</v>
      </c>
      <c r="B132" s="5" t="s">
        <v>437</v>
      </c>
      <c r="C132" s="5" t="s">
        <v>438</v>
      </c>
      <c r="D132" s="15" t="s">
        <v>250</v>
      </c>
      <c r="E132" s="5" t="s">
        <v>439</v>
      </c>
      <c r="F132" s="76">
        <v>42471</v>
      </c>
    </row>
    <row r="133" spans="1:6" ht="27.6" customHeight="1" x14ac:dyDescent="0.25">
      <c r="A133" s="92">
        <v>124</v>
      </c>
      <c r="B133" s="5" t="s">
        <v>440</v>
      </c>
      <c r="C133" s="5" t="s">
        <v>441</v>
      </c>
      <c r="D133" s="15" t="s">
        <v>284</v>
      </c>
      <c r="E133" s="5" t="s">
        <v>442</v>
      </c>
      <c r="F133" s="76">
        <v>42472</v>
      </c>
    </row>
    <row r="134" spans="1:6" ht="27.6" customHeight="1" x14ac:dyDescent="0.25">
      <c r="A134" s="92">
        <v>125</v>
      </c>
      <c r="B134" s="5" t="s">
        <v>443</v>
      </c>
      <c r="C134" s="5" t="s">
        <v>444</v>
      </c>
      <c r="D134" s="15" t="s">
        <v>445</v>
      </c>
      <c r="E134" s="5" t="s">
        <v>446</v>
      </c>
      <c r="F134" s="76">
        <v>42461</v>
      </c>
    </row>
    <row r="135" spans="1:6" ht="27.6" customHeight="1" x14ac:dyDescent="0.25">
      <c r="A135" s="92">
        <v>126</v>
      </c>
      <c r="B135" s="5" t="s">
        <v>447</v>
      </c>
      <c r="C135" s="5" t="s">
        <v>441</v>
      </c>
      <c r="D135" s="11" t="s">
        <v>305</v>
      </c>
      <c r="E135" s="5" t="s">
        <v>448</v>
      </c>
      <c r="F135" s="76">
        <v>42466</v>
      </c>
    </row>
    <row r="136" spans="1:6" ht="27.6" customHeight="1" x14ac:dyDescent="0.25">
      <c r="A136" s="92">
        <v>127</v>
      </c>
      <c r="B136" s="5" t="s">
        <v>449</v>
      </c>
      <c r="C136" s="5" t="s">
        <v>450</v>
      </c>
      <c r="D136" s="15" t="s">
        <v>250</v>
      </c>
      <c r="E136" s="5" t="s">
        <v>451</v>
      </c>
      <c r="F136" s="76">
        <v>42466</v>
      </c>
    </row>
    <row r="137" spans="1:6" ht="27.6" customHeight="1" x14ac:dyDescent="0.25">
      <c r="A137" s="92">
        <v>128</v>
      </c>
      <c r="B137" s="5" t="s">
        <v>228</v>
      </c>
      <c r="C137" s="5" t="s">
        <v>229</v>
      </c>
      <c r="D137" s="5" t="s">
        <v>233</v>
      </c>
      <c r="E137" s="5" t="s">
        <v>230</v>
      </c>
      <c r="F137" s="76">
        <v>42464</v>
      </c>
    </row>
    <row r="138" spans="1:6" ht="27.6" customHeight="1" x14ac:dyDescent="0.25">
      <c r="A138" s="92">
        <v>129</v>
      </c>
      <c r="B138" s="5" t="s">
        <v>248</v>
      </c>
      <c r="C138" s="5" t="s">
        <v>249</v>
      </c>
      <c r="D138" s="11" t="s">
        <v>250</v>
      </c>
      <c r="E138" s="5" t="s">
        <v>251</v>
      </c>
      <c r="F138" s="76">
        <v>42461</v>
      </c>
    </row>
    <row r="139" spans="1:6" ht="27.6" customHeight="1" x14ac:dyDescent="0.25">
      <c r="A139" s="118">
        <f>COUNT(A140:A176)</f>
        <v>37</v>
      </c>
      <c r="B139" s="88"/>
      <c r="C139" s="266" t="s">
        <v>851</v>
      </c>
      <c r="D139" s="267"/>
      <c r="E139" s="268"/>
      <c r="F139" s="80"/>
    </row>
    <row r="140" spans="1:6" ht="27.6" customHeight="1" x14ac:dyDescent="0.25">
      <c r="A140" s="92">
        <v>130</v>
      </c>
      <c r="B140" s="5" t="s">
        <v>238</v>
      </c>
      <c r="C140" s="5" t="s">
        <v>239</v>
      </c>
      <c r="D140" s="5" t="s">
        <v>202</v>
      </c>
      <c r="E140" s="5" t="s">
        <v>240</v>
      </c>
      <c r="F140" s="76">
        <v>42513</v>
      </c>
    </row>
    <row r="141" spans="1:6" ht="27.6" customHeight="1" x14ac:dyDescent="0.25">
      <c r="A141" s="92">
        <v>131</v>
      </c>
      <c r="B141" s="5" t="s">
        <v>242</v>
      </c>
      <c r="C141" s="5" t="s">
        <v>243</v>
      </c>
      <c r="D141" s="5" t="s">
        <v>142</v>
      </c>
      <c r="E141" s="5" t="s">
        <v>244</v>
      </c>
      <c r="F141" s="76">
        <v>42517</v>
      </c>
    </row>
    <row r="142" spans="1:6" ht="27.6" customHeight="1" x14ac:dyDescent="0.25">
      <c r="A142" s="92">
        <v>132</v>
      </c>
      <c r="B142" s="5" t="s">
        <v>245</v>
      </c>
      <c r="C142" s="5" t="s">
        <v>246</v>
      </c>
      <c r="D142" s="11" t="s">
        <v>1229</v>
      </c>
      <c r="E142" s="5" t="s">
        <v>247</v>
      </c>
      <c r="F142" s="76">
        <v>42572</v>
      </c>
    </row>
    <row r="143" spans="1:6" ht="27.6" customHeight="1" x14ac:dyDescent="0.25">
      <c r="A143" s="92">
        <v>133</v>
      </c>
      <c r="B143" s="5" t="s">
        <v>452</v>
      </c>
      <c r="C143" s="5" t="s">
        <v>455</v>
      </c>
      <c r="D143" s="15" t="s">
        <v>445</v>
      </c>
      <c r="E143" s="5" t="s">
        <v>453</v>
      </c>
      <c r="F143" s="76">
        <v>42515</v>
      </c>
    </row>
    <row r="144" spans="1:6" ht="27.6" customHeight="1" x14ac:dyDescent="0.25">
      <c r="A144" s="92">
        <v>134</v>
      </c>
      <c r="B144" s="5" t="s">
        <v>454</v>
      </c>
      <c r="C144" s="5" t="s">
        <v>456</v>
      </c>
      <c r="D144" s="11" t="s">
        <v>457</v>
      </c>
      <c r="E144" s="5" t="s">
        <v>458</v>
      </c>
      <c r="F144" s="76">
        <v>42507</v>
      </c>
    </row>
    <row r="145" spans="1:6" ht="27.6" customHeight="1" x14ac:dyDescent="0.25">
      <c r="A145" s="92">
        <v>135</v>
      </c>
      <c r="B145" s="5" t="s">
        <v>459</v>
      </c>
      <c r="C145" s="5" t="s">
        <v>460</v>
      </c>
      <c r="D145" s="11" t="s">
        <v>461</v>
      </c>
      <c r="E145" s="5" t="s">
        <v>462</v>
      </c>
      <c r="F145" s="76">
        <v>42500</v>
      </c>
    </row>
    <row r="146" spans="1:6" ht="27.6" customHeight="1" x14ac:dyDescent="0.25">
      <c r="A146" s="92">
        <v>136</v>
      </c>
      <c r="B146" s="5" t="s">
        <v>463</v>
      </c>
      <c r="C146" s="5" t="s">
        <v>464</v>
      </c>
      <c r="D146" s="11" t="s">
        <v>101</v>
      </c>
      <c r="E146" s="5" t="s">
        <v>465</v>
      </c>
      <c r="F146" s="76">
        <v>42515</v>
      </c>
    </row>
    <row r="147" spans="1:6" ht="27.6" customHeight="1" x14ac:dyDescent="0.25">
      <c r="A147" s="92">
        <v>137</v>
      </c>
      <c r="B147" s="5" t="s">
        <v>466</v>
      </c>
      <c r="C147" s="5" t="s">
        <v>355</v>
      </c>
      <c r="D147" s="11" t="s">
        <v>467</v>
      </c>
      <c r="E147" s="5" t="s">
        <v>468</v>
      </c>
      <c r="F147" s="76">
        <v>42503</v>
      </c>
    </row>
    <row r="148" spans="1:6" ht="27.6" customHeight="1" x14ac:dyDescent="0.25">
      <c r="A148" s="92">
        <v>138</v>
      </c>
      <c r="B148" s="5" t="s">
        <v>469</v>
      </c>
      <c r="C148" s="5" t="s">
        <v>470</v>
      </c>
      <c r="D148" s="15" t="s">
        <v>264</v>
      </c>
      <c r="E148" s="5" t="s">
        <v>471</v>
      </c>
      <c r="F148" s="76">
        <v>42521</v>
      </c>
    </row>
    <row r="149" spans="1:6" ht="27.6" customHeight="1" x14ac:dyDescent="0.25">
      <c r="A149" s="92">
        <v>139</v>
      </c>
      <c r="B149" s="5" t="s">
        <v>473</v>
      </c>
      <c r="C149" s="5" t="s">
        <v>474</v>
      </c>
      <c r="D149" s="15" t="s">
        <v>475</v>
      </c>
      <c r="E149" s="5" t="s">
        <v>476</v>
      </c>
      <c r="F149" s="76">
        <v>42520</v>
      </c>
    </row>
    <row r="150" spans="1:6" ht="27.6" customHeight="1" x14ac:dyDescent="0.25">
      <c r="A150" s="92">
        <v>140</v>
      </c>
      <c r="B150" s="5" t="s">
        <v>477</v>
      </c>
      <c r="C150" s="5" t="s">
        <v>478</v>
      </c>
      <c r="D150" s="15" t="s">
        <v>284</v>
      </c>
      <c r="E150" s="5" t="s">
        <v>479</v>
      </c>
      <c r="F150" s="76">
        <v>42506</v>
      </c>
    </row>
    <row r="151" spans="1:6" ht="27.6" customHeight="1" x14ac:dyDescent="0.25">
      <c r="A151" s="92">
        <v>141</v>
      </c>
      <c r="B151" s="5" t="s">
        <v>480</v>
      </c>
      <c r="C151" s="5" t="s">
        <v>481</v>
      </c>
      <c r="D151" s="15" t="s">
        <v>250</v>
      </c>
      <c r="E151" s="5" t="s">
        <v>482</v>
      </c>
      <c r="F151" s="76">
        <v>42502</v>
      </c>
    </row>
    <row r="152" spans="1:6" ht="27.6" customHeight="1" x14ac:dyDescent="0.25">
      <c r="A152" s="92">
        <v>142</v>
      </c>
      <c r="B152" s="5" t="s">
        <v>483</v>
      </c>
      <c r="C152" s="5" t="s">
        <v>484</v>
      </c>
      <c r="D152" s="15" t="s">
        <v>377</v>
      </c>
      <c r="E152" s="5" t="s">
        <v>485</v>
      </c>
      <c r="F152" s="76">
        <v>42513</v>
      </c>
    </row>
    <row r="153" spans="1:6" ht="27.6" customHeight="1" x14ac:dyDescent="0.25">
      <c r="A153" s="92">
        <v>143</v>
      </c>
      <c r="B153" s="5" t="s">
        <v>486</v>
      </c>
      <c r="C153" s="5" t="s">
        <v>487</v>
      </c>
      <c r="D153" s="14" t="s">
        <v>488</v>
      </c>
      <c r="E153" s="5" t="s">
        <v>489</v>
      </c>
      <c r="F153" s="76">
        <v>42509</v>
      </c>
    </row>
    <row r="154" spans="1:6" ht="27.6" customHeight="1" x14ac:dyDescent="0.25">
      <c r="A154" s="92">
        <v>144</v>
      </c>
      <c r="B154" s="5" t="s">
        <v>506</v>
      </c>
      <c r="C154" s="5" t="s">
        <v>507</v>
      </c>
      <c r="D154" s="15" t="s">
        <v>508</v>
      </c>
      <c r="E154" s="5" t="s">
        <v>509</v>
      </c>
      <c r="F154" s="76">
        <v>42507</v>
      </c>
    </row>
    <row r="155" spans="1:6" ht="27.6" customHeight="1" x14ac:dyDescent="0.25">
      <c r="A155" s="92">
        <v>145</v>
      </c>
      <c r="B155" s="5" t="s">
        <v>510</v>
      </c>
      <c r="C155" s="5" t="s">
        <v>511</v>
      </c>
      <c r="D155" s="15" t="s">
        <v>305</v>
      </c>
      <c r="E155" s="5" t="s">
        <v>512</v>
      </c>
      <c r="F155" s="76">
        <v>42506</v>
      </c>
    </row>
    <row r="156" spans="1:6" ht="27.6" customHeight="1" x14ac:dyDescent="0.25">
      <c r="A156" s="92">
        <v>146</v>
      </c>
      <c r="B156" s="5" t="s">
        <v>513</v>
      </c>
      <c r="C156" s="5" t="s">
        <v>514</v>
      </c>
      <c r="D156" s="15" t="s">
        <v>264</v>
      </c>
      <c r="E156" s="5" t="s">
        <v>515</v>
      </c>
      <c r="F156" s="76">
        <v>42520</v>
      </c>
    </row>
    <row r="157" spans="1:6" ht="27.6" customHeight="1" x14ac:dyDescent="0.25">
      <c r="A157" s="92">
        <v>147</v>
      </c>
      <c r="B157" s="5" t="s">
        <v>516</v>
      </c>
      <c r="C157" s="5" t="s">
        <v>517</v>
      </c>
      <c r="D157" s="15" t="s">
        <v>377</v>
      </c>
      <c r="E157" s="5" t="s">
        <v>518</v>
      </c>
      <c r="F157" s="76">
        <v>42507</v>
      </c>
    </row>
    <row r="158" spans="1:6" ht="27.6" customHeight="1" x14ac:dyDescent="0.25">
      <c r="A158" s="92">
        <v>148</v>
      </c>
      <c r="B158" s="5" t="s">
        <v>472</v>
      </c>
      <c r="C158" s="5" t="s">
        <v>519</v>
      </c>
      <c r="D158" s="15" t="s">
        <v>377</v>
      </c>
      <c r="E158" s="5" t="s">
        <v>520</v>
      </c>
      <c r="F158" s="76">
        <v>42506</v>
      </c>
    </row>
    <row r="159" spans="1:6" ht="27.6" customHeight="1" x14ac:dyDescent="0.25">
      <c r="A159" s="92">
        <v>149</v>
      </c>
      <c r="B159" s="5" t="s">
        <v>521</v>
      </c>
      <c r="C159" s="5" t="s">
        <v>522</v>
      </c>
      <c r="D159" s="15" t="s">
        <v>297</v>
      </c>
      <c r="E159" s="5" t="s">
        <v>523</v>
      </c>
      <c r="F159" s="76">
        <v>42510</v>
      </c>
    </row>
    <row r="160" spans="1:6" ht="27.6" customHeight="1" x14ac:dyDescent="0.25">
      <c r="A160" s="92">
        <v>150</v>
      </c>
      <c r="B160" s="5" t="s">
        <v>524</v>
      </c>
      <c r="C160" s="5" t="s">
        <v>525</v>
      </c>
      <c r="D160" s="15" t="s">
        <v>526</v>
      </c>
      <c r="E160" s="5" t="s">
        <v>527</v>
      </c>
      <c r="F160" s="76">
        <v>42510</v>
      </c>
    </row>
    <row r="161" spans="1:6" ht="27.6" customHeight="1" x14ac:dyDescent="0.25">
      <c r="A161" s="92">
        <v>151</v>
      </c>
      <c r="B161" s="5" t="s">
        <v>490</v>
      </c>
      <c r="C161" s="5" t="s">
        <v>528</v>
      </c>
      <c r="D161" s="15" t="s">
        <v>284</v>
      </c>
      <c r="E161" s="5" t="s">
        <v>529</v>
      </c>
      <c r="F161" s="76">
        <v>42515</v>
      </c>
    </row>
    <row r="162" spans="1:6" ht="27.6" customHeight="1" x14ac:dyDescent="0.25">
      <c r="A162" s="92">
        <v>152</v>
      </c>
      <c r="B162" s="5" t="s">
        <v>530</v>
      </c>
      <c r="C162" s="5" t="s">
        <v>531</v>
      </c>
      <c r="D162" s="15" t="s">
        <v>297</v>
      </c>
      <c r="E162" s="5" t="s">
        <v>532</v>
      </c>
      <c r="F162" s="76">
        <v>42502</v>
      </c>
    </row>
    <row r="163" spans="1:6" ht="27.6" customHeight="1" x14ac:dyDescent="0.25">
      <c r="A163" s="92">
        <v>153</v>
      </c>
      <c r="B163" s="5" t="s">
        <v>533</v>
      </c>
      <c r="C163" s="5" t="s">
        <v>534</v>
      </c>
      <c r="D163" s="15" t="s">
        <v>377</v>
      </c>
      <c r="E163" s="5" t="s">
        <v>535</v>
      </c>
      <c r="F163" s="76">
        <v>42494</v>
      </c>
    </row>
    <row r="164" spans="1:6" ht="27.6" customHeight="1" x14ac:dyDescent="0.25">
      <c r="A164" s="92">
        <v>154</v>
      </c>
      <c r="B164" s="5" t="s">
        <v>536</v>
      </c>
      <c r="C164" s="5" t="s">
        <v>537</v>
      </c>
      <c r="D164" s="15" t="s">
        <v>373</v>
      </c>
      <c r="E164" s="5" t="s">
        <v>538</v>
      </c>
      <c r="F164" s="76">
        <v>42520</v>
      </c>
    </row>
    <row r="165" spans="1:6" ht="27.6" customHeight="1" x14ac:dyDescent="0.25">
      <c r="A165" s="92">
        <v>155</v>
      </c>
      <c r="B165" s="5" t="s">
        <v>539</v>
      </c>
      <c r="C165" s="5" t="s">
        <v>540</v>
      </c>
      <c r="D165" s="15" t="s">
        <v>284</v>
      </c>
      <c r="E165" s="5" t="s">
        <v>541</v>
      </c>
      <c r="F165" s="76">
        <v>42509</v>
      </c>
    </row>
    <row r="166" spans="1:6" ht="27.6" customHeight="1" x14ac:dyDescent="0.25">
      <c r="A166" s="92">
        <v>156</v>
      </c>
      <c r="B166" s="5" t="s">
        <v>542</v>
      </c>
      <c r="C166" s="5" t="s">
        <v>543</v>
      </c>
      <c r="D166" s="15" t="s">
        <v>544</v>
      </c>
      <c r="E166" s="5" t="s">
        <v>545</v>
      </c>
      <c r="F166" s="76">
        <v>42508</v>
      </c>
    </row>
    <row r="167" spans="1:6" ht="27.6" customHeight="1" x14ac:dyDescent="0.25">
      <c r="A167" s="92">
        <v>157</v>
      </c>
      <c r="B167" s="5" t="s">
        <v>546</v>
      </c>
      <c r="C167" s="5" t="s">
        <v>547</v>
      </c>
      <c r="D167" s="15" t="s">
        <v>250</v>
      </c>
      <c r="E167" s="5" t="s">
        <v>548</v>
      </c>
      <c r="F167" s="76">
        <v>42494</v>
      </c>
    </row>
    <row r="168" spans="1:6" ht="27.6" customHeight="1" x14ac:dyDescent="0.25">
      <c r="A168" s="92">
        <v>158</v>
      </c>
      <c r="B168" s="5" t="s">
        <v>549</v>
      </c>
      <c r="C168" s="5" t="s">
        <v>550</v>
      </c>
      <c r="D168" s="11" t="s">
        <v>551</v>
      </c>
      <c r="E168" s="5" t="s">
        <v>552</v>
      </c>
      <c r="F168" s="76">
        <v>42510</v>
      </c>
    </row>
    <row r="169" spans="1:6" ht="27.6" customHeight="1" x14ac:dyDescent="0.25">
      <c r="A169" s="92">
        <v>159</v>
      </c>
      <c r="B169" s="5" t="s">
        <v>553</v>
      </c>
      <c r="C169" s="5" t="s">
        <v>554</v>
      </c>
      <c r="D169" s="15" t="s">
        <v>297</v>
      </c>
      <c r="E169" s="5" t="s">
        <v>555</v>
      </c>
      <c r="F169" s="76">
        <v>42508</v>
      </c>
    </row>
    <row r="170" spans="1:6" ht="27.6" customHeight="1" x14ac:dyDescent="0.25">
      <c r="A170" s="92">
        <v>160</v>
      </c>
      <c r="B170" s="5" t="s">
        <v>556</v>
      </c>
      <c r="C170" s="5" t="s">
        <v>557</v>
      </c>
      <c r="D170" s="15" t="s">
        <v>304</v>
      </c>
      <c r="E170" s="5" t="s">
        <v>558</v>
      </c>
      <c r="F170" s="76">
        <v>42515</v>
      </c>
    </row>
    <row r="171" spans="1:6" ht="27.6" customHeight="1" x14ac:dyDescent="0.25">
      <c r="A171" s="92">
        <v>161</v>
      </c>
      <c r="B171" s="5" t="s">
        <v>559</v>
      </c>
      <c r="C171" s="17" t="s">
        <v>695</v>
      </c>
      <c r="D171" s="15" t="s">
        <v>304</v>
      </c>
      <c r="E171" s="5" t="s">
        <v>560</v>
      </c>
      <c r="F171" s="76" t="s">
        <v>561</v>
      </c>
    </row>
    <row r="172" spans="1:6" ht="27.6" customHeight="1" x14ac:dyDescent="0.25">
      <c r="A172" s="92">
        <v>162</v>
      </c>
      <c r="B172" s="5" t="s">
        <v>562</v>
      </c>
      <c r="C172" s="5" t="s">
        <v>563</v>
      </c>
      <c r="D172" s="11" t="s">
        <v>564</v>
      </c>
      <c r="E172" s="5" t="s">
        <v>565</v>
      </c>
      <c r="F172" s="76" t="s">
        <v>566</v>
      </c>
    </row>
    <row r="173" spans="1:6" ht="34.5" customHeight="1" x14ac:dyDescent="0.25">
      <c r="A173" s="92">
        <v>163</v>
      </c>
      <c r="B173" s="5" t="s">
        <v>567</v>
      </c>
      <c r="C173" s="5" t="s">
        <v>568</v>
      </c>
      <c r="D173" s="11" t="s">
        <v>569</v>
      </c>
      <c r="E173" s="5" t="s">
        <v>570</v>
      </c>
      <c r="F173" s="76" t="s">
        <v>571</v>
      </c>
    </row>
    <row r="174" spans="1:6" ht="27.6" customHeight="1" x14ac:dyDescent="0.25">
      <c r="A174" s="92">
        <v>164</v>
      </c>
      <c r="B174" s="5" t="s">
        <v>572</v>
      </c>
      <c r="C174" s="5" t="s">
        <v>573</v>
      </c>
      <c r="D174" s="11" t="s">
        <v>564</v>
      </c>
      <c r="E174" s="5" t="s">
        <v>574</v>
      </c>
      <c r="F174" s="76" t="s">
        <v>575</v>
      </c>
    </row>
    <row r="175" spans="1:6" ht="27.6" customHeight="1" x14ac:dyDescent="0.25">
      <c r="A175" s="92">
        <v>165</v>
      </c>
      <c r="B175" s="5" t="s">
        <v>576</v>
      </c>
      <c r="C175" s="5" t="s">
        <v>577</v>
      </c>
      <c r="D175" s="11" t="s">
        <v>578</v>
      </c>
      <c r="E175" s="5" t="s">
        <v>579</v>
      </c>
      <c r="F175" s="76" t="s">
        <v>580</v>
      </c>
    </row>
    <row r="176" spans="1:6" ht="27.6" customHeight="1" x14ac:dyDescent="0.25">
      <c r="A176" s="92">
        <v>166</v>
      </c>
      <c r="B176" s="5" t="s">
        <v>581</v>
      </c>
      <c r="C176" s="5" t="s">
        <v>582</v>
      </c>
      <c r="D176" s="11" t="s">
        <v>578</v>
      </c>
      <c r="E176" s="5" t="s">
        <v>583</v>
      </c>
      <c r="F176" s="76" t="s">
        <v>584</v>
      </c>
    </row>
    <row r="177" spans="1:6" ht="27.6" customHeight="1" x14ac:dyDescent="0.25">
      <c r="A177" s="120">
        <f>COUNT(A178:A200)</f>
        <v>23</v>
      </c>
      <c r="B177" s="88"/>
      <c r="C177" s="266" t="s">
        <v>852</v>
      </c>
      <c r="D177" s="267"/>
      <c r="E177" s="268"/>
      <c r="F177" s="80"/>
    </row>
    <row r="178" spans="1:6" ht="27.6" customHeight="1" x14ac:dyDescent="0.25">
      <c r="A178" s="92">
        <v>167</v>
      </c>
      <c r="B178" s="5" t="s">
        <v>585</v>
      </c>
      <c r="C178" s="5" t="s">
        <v>586</v>
      </c>
      <c r="D178" s="11" t="s">
        <v>587</v>
      </c>
      <c r="E178" s="5" t="s">
        <v>588</v>
      </c>
      <c r="F178" s="76" t="s">
        <v>589</v>
      </c>
    </row>
    <row r="179" spans="1:6" ht="27.6" customHeight="1" x14ac:dyDescent="0.25">
      <c r="A179" s="92">
        <v>168</v>
      </c>
      <c r="B179" s="5" t="s">
        <v>590</v>
      </c>
      <c r="C179" s="5" t="s">
        <v>591</v>
      </c>
      <c r="D179" s="15" t="s">
        <v>592</v>
      </c>
      <c r="E179" s="5" t="s">
        <v>593</v>
      </c>
      <c r="F179" s="76" t="s">
        <v>594</v>
      </c>
    </row>
    <row r="180" spans="1:6" ht="27.6" customHeight="1" x14ac:dyDescent="0.25">
      <c r="A180" s="92">
        <v>169</v>
      </c>
      <c r="B180" s="5" t="s">
        <v>595</v>
      </c>
      <c r="C180" s="5" t="s">
        <v>596</v>
      </c>
      <c r="D180" s="11" t="s">
        <v>597</v>
      </c>
      <c r="E180" s="5" t="s">
        <v>598</v>
      </c>
      <c r="F180" s="76" t="s">
        <v>599</v>
      </c>
    </row>
    <row r="181" spans="1:6" ht="27.6" customHeight="1" x14ac:dyDescent="0.25">
      <c r="A181" s="92">
        <v>170</v>
      </c>
      <c r="B181" s="5" t="s">
        <v>600</v>
      </c>
      <c r="C181" s="5" t="s">
        <v>601</v>
      </c>
      <c r="D181" s="15" t="s">
        <v>602</v>
      </c>
      <c r="E181" s="5" t="s">
        <v>603</v>
      </c>
      <c r="F181" s="76" t="s">
        <v>604</v>
      </c>
    </row>
    <row r="182" spans="1:6" ht="27.6" customHeight="1" x14ac:dyDescent="0.25">
      <c r="A182" s="92">
        <v>171</v>
      </c>
      <c r="B182" s="5" t="s">
        <v>605</v>
      </c>
      <c r="C182" s="5" t="s">
        <v>606</v>
      </c>
      <c r="D182" s="11" t="s">
        <v>597</v>
      </c>
      <c r="E182" s="5" t="s">
        <v>607</v>
      </c>
      <c r="F182" s="76" t="s">
        <v>608</v>
      </c>
    </row>
    <row r="183" spans="1:6" ht="27.6" customHeight="1" x14ac:dyDescent="0.25">
      <c r="A183" s="92">
        <v>172</v>
      </c>
      <c r="B183" s="5" t="s">
        <v>609</v>
      </c>
      <c r="C183" s="5" t="s">
        <v>610</v>
      </c>
      <c r="D183" s="11" t="s">
        <v>611</v>
      </c>
      <c r="E183" s="5" t="s">
        <v>612</v>
      </c>
      <c r="F183" s="76" t="s">
        <v>613</v>
      </c>
    </row>
    <row r="184" spans="1:6" ht="27.6" customHeight="1" x14ac:dyDescent="0.25">
      <c r="A184" s="92">
        <v>173</v>
      </c>
      <c r="B184" s="5" t="s">
        <v>614</v>
      </c>
      <c r="C184" s="5" t="s">
        <v>615</v>
      </c>
      <c r="D184" s="11" t="s">
        <v>616</v>
      </c>
      <c r="E184" s="5" t="s">
        <v>617</v>
      </c>
      <c r="F184" s="76" t="s">
        <v>618</v>
      </c>
    </row>
    <row r="185" spans="1:6" ht="27.6" customHeight="1" x14ac:dyDescent="0.25">
      <c r="A185" s="92">
        <v>174</v>
      </c>
      <c r="B185" s="5" t="s">
        <v>619</v>
      </c>
      <c r="C185" s="5" t="s">
        <v>620</v>
      </c>
      <c r="D185" s="11" t="s">
        <v>621</v>
      </c>
      <c r="E185" s="5" t="s">
        <v>622</v>
      </c>
      <c r="F185" s="76" t="s">
        <v>623</v>
      </c>
    </row>
    <row r="186" spans="1:6" ht="27.6" customHeight="1" x14ac:dyDescent="0.25">
      <c r="A186" s="92">
        <v>175</v>
      </c>
      <c r="B186" s="5" t="s">
        <v>624</v>
      </c>
      <c r="C186" s="5" t="s">
        <v>625</v>
      </c>
      <c r="D186" s="11" t="s">
        <v>626</v>
      </c>
      <c r="E186" s="5" t="s">
        <v>627</v>
      </c>
      <c r="F186" s="76" t="s">
        <v>628</v>
      </c>
    </row>
    <row r="187" spans="1:6" ht="27.6" customHeight="1" x14ac:dyDescent="0.25">
      <c r="A187" s="92">
        <v>176</v>
      </c>
      <c r="B187" s="5" t="s">
        <v>629</v>
      </c>
      <c r="C187" s="5" t="s">
        <v>630</v>
      </c>
      <c r="D187" s="11" t="s">
        <v>631</v>
      </c>
      <c r="E187" s="5" t="s">
        <v>632</v>
      </c>
      <c r="F187" s="76" t="s">
        <v>633</v>
      </c>
    </row>
    <row r="188" spans="1:6" ht="27.6" customHeight="1" x14ac:dyDescent="0.25">
      <c r="A188" s="92">
        <v>177</v>
      </c>
      <c r="B188" s="5" t="s">
        <v>634</v>
      </c>
      <c r="C188" s="5" t="s">
        <v>635</v>
      </c>
      <c r="D188" s="11" t="s">
        <v>611</v>
      </c>
      <c r="E188" s="5" t="s">
        <v>612</v>
      </c>
      <c r="F188" s="76" t="s">
        <v>613</v>
      </c>
    </row>
    <row r="189" spans="1:6" ht="27.6" customHeight="1" x14ac:dyDescent="0.25">
      <c r="A189" s="92">
        <v>178</v>
      </c>
      <c r="B189" s="5" t="s">
        <v>636</v>
      </c>
      <c r="C189" s="5" t="s">
        <v>637</v>
      </c>
      <c r="D189" s="11" t="s">
        <v>638</v>
      </c>
      <c r="E189" s="5" t="s">
        <v>639</v>
      </c>
      <c r="F189" s="76" t="s">
        <v>640</v>
      </c>
    </row>
    <row r="190" spans="1:6" ht="27.6" customHeight="1" x14ac:dyDescent="0.25">
      <c r="A190" s="92">
        <v>179</v>
      </c>
      <c r="B190" s="5" t="s">
        <v>641</v>
      </c>
      <c r="C190" s="5" t="s">
        <v>642</v>
      </c>
      <c r="D190" s="11" t="s">
        <v>631</v>
      </c>
      <c r="E190" s="5" t="s">
        <v>643</v>
      </c>
      <c r="F190" s="76" t="s">
        <v>644</v>
      </c>
    </row>
    <row r="191" spans="1:6" ht="27.6" customHeight="1" x14ac:dyDescent="0.25">
      <c r="A191" s="92">
        <v>180</v>
      </c>
      <c r="B191" s="5" t="s">
        <v>645</v>
      </c>
      <c r="C191" s="5" t="s">
        <v>648</v>
      </c>
      <c r="D191" s="15" t="s">
        <v>646</v>
      </c>
      <c r="E191" s="5" t="s">
        <v>647</v>
      </c>
      <c r="F191" s="76" t="s">
        <v>649</v>
      </c>
    </row>
    <row r="192" spans="1:6" ht="27.6" customHeight="1" x14ac:dyDescent="0.25">
      <c r="A192" s="92">
        <v>181</v>
      </c>
      <c r="B192" s="5" t="s">
        <v>650</v>
      </c>
      <c r="C192" s="5" t="s">
        <v>651</v>
      </c>
      <c r="D192" s="11" t="s">
        <v>652</v>
      </c>
      <c r="E192" s="5" t="s">
        <v>653</v>
      </c>
      <c r="F192" s="76" t="s">
        <v>654</v>
      </c>
    </row>
    <row r="193" spans="1:6" ht="27.6" customHeight="1" x14ac:dyDescent="0.25">
      <c r="A193" s="92">
        <v>182</v>
      </c>
      <c r="B193" s="5" t="s">
        <v>655</v>
      </c>
      <c r="C193" s="5" t="s">
        <v>656</v>
      </c>
      <c r="D193" s="11" t="s">
        <v>631</v>
      </c>
      <c r="E193" s="5" t="s">
        <v>657</v>
      </c>
      <c r="F193" s="76" t="s">
        <v>658</v>
      </c>
    </row>
    <row r="194" spans="1:6" ht="27.6" customHeight="1" x14ac:dyDescent="0.25">
      <c r="A194" s="92">
        <v>183</v>
      </c>
      <c r="B194" s="5" t="s">
        <v>659</v>
      </c>
      <c r="C194" s="5" t="s">
        <v>660</v>
      </c>
      <c r="D194" s="11" t="s">
        <v>661</v>
      </c>
      <c r="E194" s="5" t="s">
        <v>662</v>
      </c>
      <c r="F194" s="76" t="s">
        <v>663</v>
      </c>
    </row>
    <row r="195" spans="1:6" ht="27.6" customHeight="1" x14ac:dyDescent="0.25">
      <c r="A195" s="92">
        <v>184</v>
      </c>
      <c r="B195" s="5" t="s">
        <v>664</v>
      </c>
      <c r="C195" s="5" t="s">
        <v>665</v>
      </c>
      <c r="D195" s="11" t="s">
        <v>652</v>
      </c>
      <c r="E195" s="5" t="s">
        <v>666</v>
      </c>
      <c r="F195" s="76" t="s">
        <v>667</v>
      </c>
    </row>
    <row r="196" spans="1:6" ht="27.6" customHeight="1" x14ac:dyDescent="0.25">
      <c r="A196" s="92">
        <v>185</v>
      </c>
      <c r="B196" s="5" t="s">
        <v>668</v>
      </c>
      <c r="C196" s="5" t="s">
        <v>669</v>
      </c>
      <c r="D196" s="11" t="s">
        <v>670</v>
      </c>
      <c r="E196" s="5" t="s">
        <v>671</v>
      </c>
      <c r="F196" s="76" t="s">
        <v>672</v>
      </c>
    </row>
    <row r="197" spans="1:6" ht="27.6" customHeight="1" x14ac:dyDescent="0.25">
      <c r="A197" s="92">
        <v>186</v>
      </c>
      <c r="B197" s="5" t="s">
        <v>673</v>
      </c>
      <c r="C197" s="5" t="s">
        <v>674</v>
      </c>
      <c r="D197" s="11" t="s">
        <v>675</v>
      </c>
      <c r="E197" s="5" t="s">
        <v>676</v>
      </c>
      <c r="F197" s="76" t="s">
        <v>677</v>
      </c>
    </row>
    <row r="198" spans="1:6" ht="27.6" customHeight="1" x14ac:dyDescent="0.25">
      <c r="A198" s="92">
        <v>187</v>
      </c>
      <c r="B198" s="5" t="s">
        <v>678</v>
      </c>
      <c r="C198" s="5" t="s">
        <v>679</v>
      </c>
      <c r="D198" s="11" t="s">
        <v>680</v>
      </c>
      <c r="E198" s="5" t="s">
        <v>681</v>
      </c>
      <c r="F198" s="76" t="s">
        <v>682</v>
      </c>
    </row>
    <row r="199" spans="1:6" ht="27.6" customHeight="1" x14ac:dyDescent="0.25">
      <c r="A199" s="92">
        <v>188</v>
      </c>
      <c r="B199" s="5" t="s">
        <v>683</v>
      </c>
      <c r="C199" s="5" t="s">
        <v>684</v>
      </c>
      <c r="D199" s="11" t="s">
        <v>685</v>
      </c>
      <c r="E199" s="5" t="s">
        <v>686</v>
      </c>
      <c r="F199" s="76" t="s">
        <v>687</v>
      </c>
    </row>
    <row r="200" spans="1:6" ht="25.5" x14ac:dyDescent="0.25">
      <c r="A200" s="92">
        <v>189</v>
      </c>
      <c r="B200" s="18" t="s">
        <v>688</v>
      </c>
      <c r="C200" s="18" t="s">
        <v>689</v>
      </c>
      <c r="D200" s="11" t="s">
        <v>680</v>
      </c>
      <c r="E200" s="5" t="s">
        <v>690</v>
      </c>
      <c r="F200" s="82" t="s">
        <v>691</v>
      </c>
    </row>
    <row r="201" spans="1:6" ht="32.25" customHeight="1" x14ac:dyDescent="0.25">
      <c r="A201" s="118">
        <f>COUNT(A202:A229)</f>
        <v>28</v>
      </c>
      <c r="B201" s="88"/>
      <c r="C201" s="269" t="s">
        <v>853</v>
      </c>
      <c r="D201" s="270"/>
      <c r="E201" s="271"/>
      <c r="F201" s="80"/>
    </row>
    <row r="202" spans="1:6" ht="26.65" customHeight="1" x14ac:dyDescent="0.25">
      <c r="A202" s="92">
        <v>190</v>
      </c>
      <c r="B202" s="18" t="s">
        <v>692</v>
      </c>
      <c r="C202" s="18" t="s">
        <v>693</v>
      </c>
      <c r="D202" s="11" t="s">
        <v>56</v>
      </c>
      <c r="E202" s="17" t="s">
        <v>694</v>
      </c>
      <c r="F202" s="83">
        <v>42565</v>
      </c>
    </row>
    <row r="203" spans="1:6" ht="26.65" customHeight="1" x14ac:dyDescent="0.25">
      <c r="A203" s="92">
        <v>191</v>
      </c>
      <c r="B203" s="18" t="s">
        <v>696</v>
      </c>
      <c r="C203" s="18" t="s">
        <v>697</v>
      </c>
      <c r="D203" s="19" t="s">
        <v>698</v>
      </c>
      <c r="E203" s="17" t="s">
        <v>699</v>
      </c>
      <c r="F203" s="83">
        <v>42552</v>
      </c>
    </row>
    <row r="204" spans="1:6" ht="26.65" customHeight="1" x14ac:dyDescent="0.25">
      <c r="A204" s="92">
        <v>192</v>
      </c>
      <c r="B204" s="18" t="s">
        <v>700</v>
      </c>
      <c r="C204" s="18" t="s">
        <v>701</v>
      </c>
      <c r="D204" s="19" t="s">
        <v>702</v>
      </c>
      <c r="E204" s="17" t="s">
        <v>703</v>
      </c>
      <c r="F204" s="83">
        <v>42562</v>
      </c>
    </row>
    <row r="205" spans="1:6" ht="26.65" customHeight="1" x14ac:dyDescent="0.25">
      <c r="A205" s="92">
        <v>193</v>
      </c>
      <c r="B205" s="18" t="s">
        <v>704</v>
      </c>
      <c r="C205" s="18" t="s">
        <v>705</v>
      </c>
      <c r="D205" s="19" t="s">
        <v>706</v>
      </c>
      <c r="E205" s="17" t="s">
        <v>707</v>
      </c>
      <c r="F205" s="83">
        <v>42566</v>
      </c>
    </row>
    <row r="206" spans="1:6" ht="26.65" customHeight="1" x14ac:dyDescent="0.25">
      <c r="A206" s="92">
        <v>194</v>
      </c>
      <c r="B206" s="18" t="s">
        <v>708</v>
      </c>
      <c r="C206" s="18" t="s">
        <v>709</v>
      </c>
      <c r="D206" s="19" t="s">
        <v>710</v>
      </c>
      <c r="E206" s="17" t="s">
        <v>711</v>
      </c>
      <c r="F206" s="83" t="s">
        <v>712</v>
      </c>
    </row>
    <row r="207" spans="1:6" ht="26.65" customHeight="1" x14ac:dyDescent="0.25">
      <c r="A207" s="92">
        <v>195</v>
      </c>
      <c r="B207" s="18" t="s">
        <v>713</v>
      </c>
      <c r="C207" s="18" t="s">
        <v>714</v>
      </c>
      <c r="D207" s="19" t="s">
        <v>706</v>
      </c>
      <c r="E207" s="17" t="s">
        <v>715</v>
      </c>
      <c r="F207" s="83" t="s">
        <v>716</v>
      </c>
    </row>
    <row r="208" spans="1:6" ht="26.65" customHeight="1" x14ac:dyDescent="0.25">
      <c r="A208" s="92">
        <v>196</v>
      </c>
      <c r="B208" s="18" t="s">
        <v>717</v>
      </c>
      <c r="C208" s="18" t="s">
        <v>718</v>
      </c>
      <c r="D208" s="11" t="s">
        <v>719</v>
      </c>
      <c r="E208" s="17" t="s">
        <v>720</v>
      </c>
      <c r="F208" s="83">
        <v>42562</v>
      </c>
    </row>
    <row r="209" spans="1:7" ht="26.65" customHeight="1" x14ac:dyDescent="0.25">
      <c r="A209" s="92">
        <v>197</v>
      </c>
      <c r="B209" s="18" t="s">
        <v>721</v>
      </c>
      <c r="C209" s="18" t="s">
        <v>722</v>
      </c>
      <c r="D209" s="19" t="s">
        <v>723</v>
      </c>
      <c r="E209" s="17" t="s">
        <v>724</v>
      </c>
      <c r="F209" s="83" t="s">
        <v>730</v>
      </c>
      <c r="G209" s="20"/>
    </row>
    <row r="210" spans="1:7" ht="26.65" customHeight="1" x14ac:dyDescent="0.25">
      <c r="A210" s="92">
        <v>198</v>
      </c>
      <c r="B210" s="18" t="s">
        <v>725</v>
      </c>
      <c r="C210" s="18" t="s">
        <v>726</v>
      </c>
      <c r="D210" s="19" t="s">
        <v>727</v>
      </c>
      <c r="E210" s="17" t="s">
        <v>728</v>
      </c>
      <c r="F210" s="83" t="s">
        <v>729</v>
      </c>
      <c r="G210" s="21"/>
    </row>
    <row r="211" spans="1:7" ht="26.65" customHeight="1" x14ac:dyDescent="0.25">
      <c r="A211" s="92">
        <v>199</v>
      </c>
      <c r="B211" s="23" t="s">
        <v>731</v>
      </c>
      <c r="C211" s="23" t="s">
        <v>732</v>
      </c>
      <c r="D211" s="11" t="s">
        <v>1228</v>
      </c>
      <c r="E211" s="5" t="s">
        <v>733</v>
      </c>
      <c r="F211" s="83">
        <v>42552</v>
      </c>
      <c r="G211" s="20"/>
    </row>
    <row r="212" spans="1:7" ht="26.65" customHeight="1" x14ac:dyDescent="0.25">
      <c r="A212" s="92">
        <v>200</v>
      </c>
      <c r="B212" s="23" t="s">
        <v>734</v>
      </c>
      <c r="C212" s="23" t="s">
        <v>735</v>
      </c>
      <c r="D212" s="24" t="s">
        <v>736</v>
      </c>
      <c r="E212" s="5" t="s">
        <v>737</v>
      </c>
      <c r="F212" s="83">
        <v>42563</v>
      </c>
    </row>
    <row r="213" spans="1:7" ht="26.65" customHeight="1" x14ac:dyDescent="0.25">
      <c r="A213" s="92">
        <v>201</v>
      </c>
      <c r="B213" s="23" t="s">
        <v>738</v>
      </c>
      <c r="C213" s="23" t="s">
        <v>739</v>
      </c>
      <c r="D213" s="24" t="s">
        <v>740</v>
      </c>
      <c r="E213" s="5" t="s">
        <v>741</v>
      </c>
      <c r="F213" s="83">
        <v>42562</v>
      </c>
    </row>
    <row r="214" spans="1:7" ht="26.65" customHeight="1" x14ac:dyDescent="0.25">
      <c r="A214" s="92">
        <v>202</v>
      </c>
      <c r="B214" s="23" t="s">
        <v>742</v>
      </c>
      <c r="C214" s="23" t="s">
        <v>743</v>
      </c>
      <c r="D214" s="24" t="s">
        <v>744</v>
      </c>
      <c r="E214" s="5" t="s">
        <v>745</v>
      </c>
      <c r="F214" s="83">
        <v>42571</v>
      </c>
    </row>
    <row r="215" spans="1:7" ht="26.65" customHeight="1" x14ac:dyDescent="0.25">
      <c r="A215" s="92">
        <v>203</v>
      </c>
      <c r="B215" s="23" t="s">
        <v>746</v>
      </c>
      <c r="C215" s="23" t="s">
        <v>747</v>
      </c>
      <c r="D215" s="24" t="s">
        <v>748</v>
      </c>
      <c r="E215" s="5" t="s">
        <v>749</v>
      </c>
      <c r="F215" s="83">
        <v>42571</v>
      </c>
    </row>
    <row r="216" spans="1:7" ht="26.65" customHeight="1" x14ac:dyDescent="0.25">
      <c r="A216" s="92">
        <v>204</v>
      </c>
      <c r="B216" s="23" t="s">
        <v>750</v>
      </c>
      <c r="C216" s="23" t="s">
        <v>751</v>
      </c>
      <c r="D216" s="24" t="s">
        <v>752</v>
      </c>
      <c r="E216" s="5" t="s">
        <v>753</v>
      </c>
      <c r="F216" s="83">
        <v>42569</v>
      </c>
    </row>
    <row r="217" spans="1:7" ht="26.65" customHeight="1" x14ac:dyDescent="0.25">
      <c r="A217" s="92">
        <v>205</v>
      </c>
      <c r="B217" s="23" t="s">
        <v>754</v>
      </c>
      <c r="C217" s="23" t="s">
        <v>755</v>
      </c>
      <c r="D217" s="24" t="s">
        <v>744</v>
      </c>
      <c r="E217" s="5" t="s">
        <v>756</v>
      </c>
      <c r="F217" s="83">
        <v>42566</v>
      </c>
    </row>
    <row r="218" spans="1:7" ht="26.65" customHeight="1" x14ac:dyDescent="0.25">
      <c r="A218" s="92">
        <v>206</v>
      </c>
      <c r="B218" s="23" t="s">
        <v>757</v>
      </c>
      <c r="C218" s="23" t="s">
        <v>758</v>
      </c>
      <c r="D218" s="24" t="s">
        <v>759</v>
      </c>
      <c r="E218" s="5" t="s">
        <v>760</v>
      </c>
      <c r="F218" s="83">
        <v>42566</v>
      </c>
    </row>
    <row r="219" spans="1:7" ht="26.65" customHeight="1" x14ac:dyDescent="0.25">
      <c r="A219" s="92">
        <v>207</v>
      </c>
      <c r="B219" s="23" t="s">
        <v>761</v>
      </c>
      <c r="C219" s="23" t="s">
        <v>762</v>
      </c>
      <c r="D219" s="24" t="s">
        <v>744</v>
      </c>
      <c r="E219" s="5" t="s">
        <v>763</v>
      </c>
      <c r="F219" s="83">
        <v>42569</v>
      </c>
    </row>
    <row r="220" spans="1:7" ht="26.65" customHeight="1" x14ac:dyDescent="0.25">
      <c r="A220" s="92">
        <v>208</v>
      </c>
      <c r="B220" s="23" t="s">
        <v>764</v>
      </c>
      <c r="C220" s="23" t="s">
        <v>765</v>
      </c>
      <c r="D220" s="24" t="s">
        <v>766</v>
      </c>
      <c r="E220" s="5" t="s">
        <v>767</v>
      </c>
      <c r="F220" s="83">
        <v>42572</v>
      </c>
    </row>
    <row r="221" spans="1:7" ht="26.65" customHeight="1" x14ac:dyDescent="0.25">
      <c r="A221" s="92">
        <v>209</v>
      </c>
      <c r="B221" s="23" t="s">
        <v>821</v>
      </c>
      <c r="C221" s="23" t="s">
        <v>822</v>
      </c>
      <c r="D221" s="24" t="s">
        <v>706</v>
      </c>
      <c r="E221" s="5" t="s">
        <v>823</v>
      </c>
      <c r="F221" s="83">
        <v>42579</v>
      </c>
    </row>
    <row r="222" spans="1:7" ht="26.65" customHeight="1" x14ac:dyDescent="0.25">
      <c r="A222" s="92">
        <v>210</v>
      </c>
      <c r="B222" s="23" t="s">
        <v>824</v>
      </c>
      <c r="C222" s="23" t="s">
        <v>825</v>
      </c>
      <c r="D222" s="24" t="s">
        <v>826</v>
      </c>
      <c r="E222" s="5" t="s">
        <v>827</v>
      </c>
      <c r="F222" s="83">
        <v>42564</v>
      </c>
    </row>
    <row r="223" spans="1:7" ht="26.65" customHeight="1" x14ac:dyDescent="0.25">
      <c r="A223" s="92">
        <v>211</v>
      </c>
      <c r="B223" s="23" t="s">
        <v>829</v>
      </c>
      <c r="C223" s="23" t="s">
        <v>830</v>
      </c>
      <c r="D223" s="24" t="s">
        <v>744</v>
      </c>
      <c r="E223" s="5" t="s">
        <v>831</v>
      </c>
      <c r="F223" s="83">
        <v>42578</v>
      </c>
    </row>
    <row r="224" spans="1:7" ht="26.65" customHeight="1" x14ac:dyDescent="0.25">
      <c r="A224" s="92">
        <v>212</v>
      </c>
      <c r="B224" s="23" t="s">
        <v>832</v>
      </c>
      <c r="C224" s="23" t="s">
        <v>833</v>
      </c>
      <c r="D224" s="24" t="s">
        <v>807</v>
      </c>
      <c r="E224" s="5" t="s">
        <v>834</v>
      </c>
      <c r="F224" s="83">
        <v>42576</v>
      </c>
    </row>
    <row r="225" spans="1:6" ht="26.65" customHeight="1" x14ac:dyDescent="0.25">
      <c r="A225" s="92">
        <v>213</v>
      </c>
      <c r="B225" s="23" t="s">
        <v>245</v>
      </c>
      <c r="C225" s="23" t="s">
        <v>835</v>
      </c>
      <c r="D225" s="24" t="s">
        <v>836</v>
      </c>
      <c r="E225" s="5" t="s">
        <v>837</v>
      </c>
      <c r="F225" s="83">
        <v>42570</v>
      </c>
    </row>
    <row r="226" spans="1:6" ht="26.65" customHeight="1" x14ac:dyDescent="0.25">
      <c r="A226" s="92">
        <v>214</v>
      </c>
      <c r="B226" s="23" t="s">
        <v>838</v>
      </c>
      <c r="C226" s="23" t="s">
        <v>839</v>
      </c>
      <c r="D226" s="24" t="s">
        <v>723</v>
      </c>
      <c r="E226" s="5" t="s">
        <v>840</v>
      </c>
      <c r="F226" s="83">
        <v>42566</v>
      </c>
    </row>
    <row r="227" spans="1:6" ht="26.65" customHeight="1" x14ac:dyDescent="0.25">
      <c r="A227" s="92">
        <v>215</v>
      </c>
      <c r="B227" s="23" t="s">
        <v>841</v>
      </c>
      <c r="C227" s="23" t="s">
        <v>842</v>
      </c>
      <c r="D227" s="11" t="s">
        <v>843</v>
      </c>
      <c r="E227" s="5" t="s">
        <v>844</v>
      </c>
      <c r="F227" s="83">
        <v>42565</v>
      </c>
    </row>
    <row r="228" spans="1:6" ht="26.65" customHeight="1" x14ac:dyDescent="0.25">
      <c r="A228" s="92">
        <v>216</v>
      </c>
      <c r="B228" s="23" t="s">
        <v>845</v>
      </c>
      <c r="C228" s="23" t="s">
        <v>846</v>
      </c>
      <c r="D228" s="24" t="s">
        <v>748</v>
      </c>
      <c r="E228" s="5" t="s">
        <v>847</v>
      </c>
      <c r="F228" s="83">
        <v>42565</v>
      </c>
    </row>
    <row r="229" spans="1:6" ht="26.65" customHeight="1" thickBot="1" x14ac:dyDescent="0.3">
      <c r="A229" s="121">
        <v>217</v>
      </c>
      <c r="B229" s="122" t="s">
        <v>866</v>
      </c>
      <c r="C229" s="122" t="s">
        <v>848</v>
      </c>
      <c r="D229" s="123" t="s">
        <v>807</v>
      </c>
      <c r="E229" s="9" t="s">
        <v>849</v>
      </c>
      <c r="F229" s="124">
        <v>42565</v>
      </c>
    </row>
    <row r="230" spans="1:6" ht="26.65" customHeight="1" thickBot="1" x14ac:dyDescent="0.25">
      <c r="A230" s="130">
        <v>14</v>
      </c>
      <c r="B230" s="299" t="s">
        <v>854</v>
      </c>
      <c r="C230" s="300"/>
      <c r="D230" s="300"/>
      <c r="E230" s="300"/>
      <c r="F230" s="301"/>
    </row>
    <row r="231" spans="1:6" ht="26.65" customHeight="1" x14ac:dyDescent="0.25">
      <c r="A231" s="125">
        <v>218</v>
      </c>
      <c r="B231" s="126" t="s">
        <v>771</v>
      </c>
      <c r="C231" s="126" t="s">
        <v>772</v>
      </c>
      <c r="D231" s="127" t="s">
        <v>773</v>
      </c>
      <c r="E231" s="128" t="s">
        <v>774</v>
      </c>
      <c r="F231" s="129">
        <v>42593</v>
      </c>
    </row>
    <row r="232" spans="1:6" ht="26.65" customHeight="1" x14ac:dyDescent="0.25">
      <c r="A232" s="92">
        <v>219</v>
      </c>
      <c r="B232" s="23" t="s">
        <v>775</v>
      </c>
      <c r="C232" s="23" t="s">
        <v>776</v>
      </c>
      <c r="D232" s="24" t="s">
        <v>777</v>
      </c>
      <c r="E232" s="5" t="s">
        <v>778</v>
      </c>
      <c r="F232" s="83">
        <v>42583</v>
      </c>
    </row>
    <row r="233" spans="1:6" ht="26.65" customHeight="1" x14ac:dyDescent="0.25">
      <c r="A233" s="92">
        <v>220</v>
      </c>
      <c r="B233" s="23" t="s">
        <v>779</v>
      </c>
      <c r="C233" s="23" t="s">
        <v>780</v>
      </c>
      <c r="D233" s="25" t="s">
        <v>781</v>
      </c>
      <c r="E233" s="5" t="s">
        <v>782</v>
      </c>
      <c r="F233" s="83">
        <v>42587</v>
      </c>
    </row>
    <row r="234" spans="1:6" ht="26.65" customHeight="1" x14ac:dyDescent="0.25">
      <c r="A234" s="92">
        <v>221</v>
      </c>
      <c r="B234" s="23" t="s">
        <v>783</v>
      </c>
      <c r="C234" s="23" t="s">
        <v>784</v>
      </c>
      <c r="D234" s="25" t="s">
        <v>785</v>
      </c>
      <c r="E234" s="5" t="s">
        <v>786</v>
      </c>
      <c r="F234" s="83">
        <v>42590</v>
      </c>
    </row>
    <row r="235" spans="1:6" ht="26.65" customHeight="1" x14ac:dyDescent="0.25">
      <c r="A235" s="92">
        <v>222</v>
      </c>
      <c r="B235" s="23" t="s">
        <v>787</v>
      </c>
      <c r="C235" s="23" t="s">
        <v>788</v>
      </c>
      <c r="D235" s="25" t="s">
        <v>789</v>
      </c>
      <c r="E235" s="5" t="s">
        <v>790</v>
      </c>
      <c r="F235" s="83">
        <v>42591</v>
      </c>
    </row>
    <row r="236" spans="1:6" ht="26.65" customHeight="1" x14ac:dyDescent="0.25">
      <c r="A236" s="92">
        <v>223</v>
      </c>
      <c r="B236" s="23" t="s">
        <v>791</v>
      </c>
      <c r="C236" s="23" t="s">
        <v>792</v>
      </c>
      <c r="D236" s="24" t="s">
        <v>706</v>
      </c>
      <c r="E236" s="5" t="s">
        <v>793</v>
      </c>
      <c r="F236" s="83">
        <v>42599</v>
      </c>
    </row>
    <row r="237" spans="1:6" ht="26.65" customHeight="1" x14ac:dyDescent="0.25">
      <c r="A237" s="92">
        <v>224</v>
      </c>
      <c r="B237" s="23" t="s">
        <v>794</v>
      </c>
      <c r="C237" s="23" t="s">
        <v>795</v>
      </c>
      <c r="D237" s="24" t="s">
        <v>796</v>
      </c>
      <c r="E237" s="5" t="s">
        <v>797</v>
      </c>
      <c r="F237" s="83">
        <v>42599</v>
      </c>
    </row>
    <row r="238" spans="1:6" ht="26.65" customHeight="1" x14ac:dyDescent="0.25">
      <c r="A238" s="92">
        <v>225</v>
      </c>
      <c r="B238" s="23" t="s">
        <v>798</v>
      </c>
      <c r="C238" s="23" t="s">
        <v>799</v>
      </c>
      <c r="D238" s="24" t="s">
        <v>744</v>
      </c>
      <c r="E238" s="5" t="s">
        <v>800</v>
      </c>
      <c r="F238" s="83">
        <v>42607</v>
      </c>
    </row>
    <row r="239" spans="1:6" ht="26.65" customHeight="1" x14ac:dyDescent="0.25">
      <c r="A239" s="92">
        <v>226</v>
      </c>
      <c r="B239" s="23" t="s">
        <v>804</v>
      </c>
      <c r="C239" s="23" t="s">
        <v>801</v>
      </c>
      <c r="D239" s="25" t="s">
        <v>802</v>
      </c>
      <c r="E239" s="5" t="s">
        <v>803</v>
      </c>
      <c r="F239" s="83">
        <v>42613</v>
      </c>
    </row>
    <row r="240" spans="1:6" ht="26.65" customHeight="1" x14ac:dyDescent="0.25">
      <c r="A240" s="92">
        <v>227</v>
      </c>
      <c r="B240" s="89" t="s">
        <v>805</v>
      </c>
      <c r="C240" s="23" t="s">
        <v>806</v>
      </c>
      <c r="D240" s="24" t="s">
        <v>807</v>
      </c>
      <c r="E240" s="5" t="s">
        <v>808</v>
      </c>
      <c r="F240" s="83">
        <v>42607</v>
      </c>
    </row>
    <row r="241" spans="1:7" ht="26.65" customHeight="1" x14ac:dyDescent="0.25">
      <c r="A241" s="92">
        <v>228</v>
      </c>
      <c r="B241" s="23" t="s">
        <v>809</v>
      </c>
      <c r="C241" s="23" t="s">
        <v>810</v>
      </c>
      <c r="D241" s="24" t="s">
        <v>811</v>
      </c>
      <c r="E241" s="5" t="s">
        <v>813</v>
      </c>
      <c r="F241" s="83">
        <v>42583</v>
      </c>
    </row>
    <row r="242" spans="1:7" ht="26.65" customHeight="1" x14ac:dyDescent="0.25">
      <c r="A242" s="92">
        <v>229</v>
      </c>
      <c r="B242" s="23" t="s">
        <v>812</v>
      </c>
      <c r="C242" s="23" t="s">
        <v>828</v>
      </c>
      <c r="D242" s="24" t="s">
        <v>698</v>
      </c>
      <c r="E242" s="5" t="s">
        <v>814</v>
      </c>
      <c r="F242" s="83">
        <v>42583</v>
      </c>
    </row>
    <row r="243" spans="1:7" ht="26.65" customHeight="1" x14ac:dyDescent="0.25">
      <c r="A243" s="92">
        <v>230</v>
      </c>
      <c r="B243" s="23" t="s">
        <v>815</v>
      </c>
      <c r="C243" s="23" t="s">
        <v>816</v>
      </c>
      <c r="D243" s="24" t="s">
        <v>736</v>
      </c>
      <c r="E243" s="5" t="s">
        <v>817</v>
      </c>
      <c r="F243" s="83">
        <v>42606</v>
      </c>
    </row>
    <row r="244" spans="1:7" ht="26.65" customHeight="1" x14ac:dyDescent="0.25">
      <c r="A244" s="92">
        <v>231</v>
      </c>
      <c r="B244" s="23" t="s">
        <v>818</v>
      </c>
      <c r="C244" s="23" t="s">
        <v>819</v>
      </c>
      <c r="D244" s="24" t="s">
        <v>698</v>
      </c>
      <c r="E244" s="5" t="s">
        <v>820</v>
      </c>
      <c r="F244" s="83">
        <v>42608</v>
      </c>
    </row>
    <row r="245" spans="1:7" ht="27" customHeight="1" x14ac:dyDescent="0.25">
      <c r="A245" s="119">
        <f>COUNT(A246:A262)</f>
        <v>17</v>
      </c>
      <c r="B245" s="88"/>
      <c r="C245" s="269" t="s">
        <v>855</v>
      </c>
      <c r="D245" s="270"/>
      <c r="E245" s="271"/>
      <c r="F245" s="80"/>
    </row>
    <row r="246" spans="1:7" ht="26.25" customHeight="1" x14ac:dyDescent="0.25">
      <c r="A246" s="92">
        <v>232</v>
      </c>
      <c r="B246" s="23" t="s">
        <v>768</v>
      </c>
      <c r="C246" s="23" t="s">
        <v>865</v>
      </c>
      <c r="D246" s="24" t="s">
        <v>769</v>
      </c>
      <c r="E246" s="5" t="s">
        <v>770</v>
      </c>
      <c r="F246" s="33">
        <v>42620</v>
      </c>
    </row>
    <row r="247" spans="1:7" s="29" customFormat="1" ht="26.25" customHeight="1" x14ac:dyDescent="0.25">
      <c r="A247" s="92">
        <v>233</v>
      </c>
      <c r="B247" s="23" t="s">
        <v>859</v>
      </c>
      <c r="C247" s="23" t="s">
        <v>860</v>
      </c>
      <c r="D247" s="23" t="s">
        <v>861</v>
      </c>
      <c r="E247" s="23" t="s">
        <v>949</v>
      </c>
      <c r="F247" s="33">
        <v>42627</v>
      </c>
      <c r="G247" s="28"/>
    </row>
    <row r="248" spans="1:7" s="31" customFormat="1" ht="26.25" customHeight="1" x14ac:dyDescent="0.25">
      <c r="A248" s="41">
        <v>234</v>
      </c>
      <c r="B248" s="32" t="s">
        <v>862</v>
      </c>
      <c r="C248" s="32" t="s">
        <v>863</v>
      </c>
      <c r="D248" s="32" t="s">
        <v>864</v>
      </c>
      <c r="E248" s="32" t="s">
        <v>938</v>
      </c>
      <c r="F248" s="51">
        <v>42634</v>
      </c>
      <c r="G248" s="30"/>
    </row>
    <row r="249" spans="1:7" ht="26.25" customHeight="1" x14ac:dyDescent="0.25">
      <c r="A249" s="41">
        <v>235</v>
      </c>
      <c r="B249" s="32" t="s">
        <v>867</v>
      </c>
      <c r="C249" s="32" t="s">
        <v>868</v>
      </c>
      <c r="D249" s="32" t="s">
        <v>869</v>
      </c>
      <c r="E249" s="32" t="s">
        <v>939</v>
      </c>
      <c r="F249" s="33">
        <v>42628</v>
      </c>
    </row>
    <row r="250" spans="1:7" ht="26.25" customHeight="1" x14ac:dyDescent="0.25">
      <c r="A250" s="41">
        <v>236</v>
      </c>
      <c r="B250" s="32" t="s">
        <v>870</v>
      </c>
      <c r="C250" s="32" t="s">
        <v>871</v>
      </c>
      <c r="D250" s="32" t="s">
        <v>56</v>
      </c>
      <c r="E250" s="32" t="s">
        <v>942</v>
      </c>
      <c r="F250" s="33">
        <v>42628</v>
      </c>
    </row>
    <row r="251" spans="1:7" ht="26.25" customHeight="1" x14ac:dyDescent="0.25">
      <c r="A251" s="41">
        <v>237</v>
      </c>
      <c r="B251" s="32" t="s">
        <v>872</v>
      </c>
      <c r="C251" s="32" t="s">
        <v>873</v>
      </c>
      <c r="D251" s="32" t="s">
        <v>29</v>
      </c>
      <c r="E251" s="32" t="s">
        <v>941</v>
      </c>
      <c r="F251" s="33">
        <v>42633</v>
      </c>
    </row>
    <row r="252" spans="1:7" ht="26.25" customHeight="1" x14ac:dyDescent="0.25">
      <c r="A252" s="41">
        <v>238</v>
      </c>
      <c r="B252" s="32" t="s">
        <v>874</v>
      </c>
      <c r="C252" s="32" t="s">
        <v>875</v>
      </c>
      <c r="D252" s="32" t="s">
        <v>876</v>
      </c>
      <c r="E252" s="32" t="s">
        <v>943</v>
      </c>
      <c r="F252" s="33">
        <v>42633</v>
      </c>
    </row>
    <row r="253" spans="1:7" ht="26.25" customHeight="1" x14ac:dyDescent="0.25">
      <c r="A253" s="41">
        <v>239</v>
      </c>
      <c r="B253" s="32" t="s">
        <v>877</v>
      </c>
      <c r="C253" s="32" t="s">
        <v>878</v>
      </c>
      <c r="D253" s="32" t="s">
        <v>879</v>
      </c>
      <c r="E253" s="32" t="s">
        <v>940</v>
      </c>
      <c r="F253" s="33">
        <v>42636</v>
      </c>
    </row>
    <row r="254" spans="1:7" ht="26.25" customHeight="1" x14ac:dyDescent="0.25">
      <c r="A254" s="41">
        <v>240</v>
      </c>
      <c r="B254" s="32" t="s">
        <v>880</v>
      </c>
      <c r="C254" s="32" t="s">
        <v>883</v>
      </c>
      <c r="D254" s="32" t="s">
        <v>881</v>
      </c>
      <c r="E254" s="32" t="s">
        <v>945</v>
      </c>
      <c r="F254" s="33">
        <v>42636</v>
      </c>
    </row>
    <row r="255" spans="1:7" ht="26.25" customHeight="1" x14ac:dyDescent="0.25">
      <c r="A255" s="41">
        <v>241</v>
      </c>
      <c r="B255" s="32" t="s">
        <v>882</v>
      </c>
      <c r="C255" s="32" t="s">
        <v>884</v>
      </c>
      <c r="D255" s="32" t="s">
        <v>885</v>
      </c>
      <c r="E255" s="32" t="s">
        <v>944</v>
      </c>
      <c r="F255" s="33">
        <v>42636</v>
      </c>
    </row>
    <row r="256" spans="1:7" ht="26.25" customHeight="1" x14ac:dyDescent="0.25">
      <c r="A256" s="41">
        <v>242</v>
      </c>
      <c r="B256" s="32" t="s">
        <v>886</v>
      </c>
      <c r="C256" s="32" t="s">
        <v>887</v>
      </c>
      <c r="D256" s="32" t="s">
        <v>888</v>
      </c>
      <c r="E256" s="32" t="s">
        <v>946</v>
      </c>
      <c r="F256" s="33">
        <v>42636</v>
      </c>
    </row>
    <row r="257" spans="1:6" ht="26.25" customHeight="1" x14ac:dyDescent="0.25">
      <c r="A257" s="41">
        <v>243</v>
      </c>
      <c r="B257" s="32" t="s">
        <v>889</v>
      </c>
      <c r="C257" s="32" t="s">
        <v>890</v>
      </c>
      <c r="D257" s="32" t="s">
        <v>891</v>
      </c>
      <c r="E257" s="32" t="s">
        <v>894</v>
      </c>
      <c r="F257" s="33">
        <v>42639</v>
      </c>
    </row>
    <row r="258" spans="1:6" ht="26.25" customHeight="1" x14ac:dyDescent="0.25">
      <c r="A258" s="41">
        <v>244</v>
      </c>
      <c r="B258" s="32" t="s">
        <v>892</v>
      </c>
      <c r="C258" s="32" t="s">
        <v>893</v>
      </c>
      <c r="D258" s="32" t="s">
        <v>29</v>
      </c>
      <c r="E258" s="32" t="s">
        <v>947</v>
      </c>
      <c r="F258" s="33">
        <v>42640</v>
      </c>
    </row>
    <row r="259" spans="1:6" ht="26.25" customHeight="1" x14ac:dyDescent="0.25">
      <c r="A259" s="41">
        <v>245</v>
      </c>
      <c r="B259" s="32" t="s">
        <v>895</v>
      </c>
      <c r="C259" s="32" t="s">
        <v>896</v>
      </c>
      <c r="D259" s="32" t="s">
        <v>29</v>
      </c>
      <c r="E259" s="32" t="s">
        <v>897</v>
      </c>
      <c r="F259" s="51">
        <v>42635</v>
      </c>
    </row>
    <row r="260" spans="1:6" ht="26.25" customHeight="1" x14ac:dyDescent="0.25">
      <c r="A260" s="41">
        <v>246</v>
      </c>
      <c r="B260" s="32" t="s">
        <v>898</v>
      </c>
      <c r="C260" s="32" t="s">
        <v>873</v>
      </c>
      <c r="D260" s="32" t="s">
        <v>29</v>
      </c>
      <c r="E260" s="32" t="s">
        <v>899</v>
      </c>
      <c r="F260" s="33">
        <v>42633</v>
      </c>
    </row>
    <row r="261" spans="1:6" ht="26.25" customHeight="1" x14ac:dyDescent="0.25">
      <c r="A261" s="41">
        <v>247</v>
      </c>
      <c r="B261" s="32" t="s">
        <v>906</v>
      </c>
      <c r="C261" s="32" t="s">
        <v>907</v>
      </c>
      <c r="D261" s="32" t="s">
        <v>908</v>
      </c>
      <c r="E261" s="32" t="s">
        <v>948</v>
      </c>
      <c r="F261" s="33">
        <v>42643</v>
      </c>
    </row>
    <row r="262" spans="1:6" ht="26.25" customHeight="1" x14ac:dyDescent="0.25">
      <c r="A262" s="41">
        <v>248</v>
      </c>
      <c r="B262" s="32" t="s">
        <v>900</v>
      </c>
      <c r="C262" s="32" t="s">
        <v>901</v>
      </c>
      <c r="D262" s="32" t="s">
        <v>38</v>
      </c>
      <c r="E262" s="32" t="s">
        <v>902</v>
      </c>
      <c r="F262" s="33">
        <v>42641</v>
      </c>
    </row>
    <row r="263" spans="1:6" ht="29.1" customHeight="1" x14ac:dyDescent="0.2">
      <c r="A263" s="131">
        <f>COUNT(A264:A286)</f>
        <v>23</v>
      </c>
      <c r="B263" s="66"/>
      <c r="C263" s="310" t="s">
        <v>7777</v>
      </c>
      <c r="D263" s="310"/>
      <c r="E263" s="310"/>
      <c r="F263" s="84"/>
    </row>
    <row r="264" spans="1:6" ht="26.25" customHeight="1" x14ac:dyDescent="0.25">
      <c r="A264" s="41">
        <v>249</v>
      </c>
      <c r="B264" s="32" t="s">
        <v>903</v>
      </c>
      <c r="C264" s="32" t="s">
        <v>966</v>
      </c>
      <c r="D264" s="34" t="s">
        <v>927</v>
      </c>
      <c r="E264" s="32" t="s">
        <v>994</v>
      </c>
      <c r="F264" s="33">
        <v>42646</v>
      </c>
    </row>
    <row r="265" spans="1:6" ht="26.25" customHeight="1" x14ac:dyDescent="0.25">
      <c r="A265" s="41">
        <v>250</v>
      </c>
      <c r="B265" s="32" t="s">
        <v>904</v>
      </c>
      <c r="C265" s="32" t="s">
        <v>967</v>
      </c>
      <c r="D265" s="35" t="s">
        <v>905</v>
      </c>
      <c r="E265" s="32" t="s">
        <v>928</v>
      </c>
      <c r="F265" s="33">
        <v>42646</v>
      </c>
    </row>
    <row r="266" spans="1:6" ht="33.75" customHeight="1" x14ac:dyDescent="0.25">
      <c r="A266" s="41">
        <v>251</v>
      </c>
      <c r="B266" s="32" t="s">
        <v>909</v>
      </c>
      <c r="C266" s="32" t="s">
        <v>968</v>
      </c>
      <c r="D266" s="34" t="s">
        <v>1227</v>
      </c>
      <c r="E266" s="32" t="s">
        <v>929</v>
      </c>
      <c r="F266" s="33">
        <v>42649</v>
      </c>
    </row>
    <row r="267" spans="1:6" ht="26.25" customHeight="1" x14ac:dyDescent="0.25">
      <c r="A267" s="41">
        <v>252</v>
      </c>
      <c r="B267" s="32" t="s">
        <v>910</v>
      </c>
      <c r="C267" s="32" t="s">
        <v>912</v>
      </c>
      <c r="D267" s="32" t="s">
        <v>911</v>
      </c>
      <c r="E267" s="32" t="s">
        <v>930</v>
      </c>
      <c r="F267" s="33">
        <v>42650</v>
      </c>
    </row>
    <row r="268" spans="1:6" ht="26.25" customHeight="1" x14ac:dyDescent="0.25">
      <c r="A268" s="41">
        <v>253</v>
      </c>
      <c r="B268" s="32" t="s">
        <v>913</v>
      </c>
      <c r="C268" s="32" t="s">
        <v>969</v>
      </c>
      <c r="D268" s="32" t="s">
        <v>843</v>
      </c>
      <c r="E268" s="32" t="s">
        <v>931</v>
      </c>
      <c r="F268" s="33">
        <v>42653</v>
      </c>
    </row>
    <row r="269" spans="1:6" ht="26.25" customHeight="1" x14ac:dyDescent="0.25">
      <c r="A269" s="41">
        <v>254</v>
      </c>
      <c r="B269" s="32" t="s">
        <v>914</v>
      </c>
      <c r="C269" s="32" t="s">
        <v>984</v>
      </c>
      <c r="D269" s="32" t="s">
        <v>915</v>
      </c>
      <c r="E269" s="32" t="s">
        <v>932</v>
      </c>
      <c r="F269" s="33">
        <v>42657</v>
      </c>
    </row>
    <row r="270" spans="1:6" ht="26.25" customHeight="1" x14ac:dyDescent="0.25">
      <c r="A270" s="41">
        <v>255</v>
      </c>
      <c r="B270" s="32" t="s">
        <v>916</v>
      </c>
      <c r="C270" s="32" t="s">
        <v>985</v>
      </c>
      <c r="D270" s="32" t="s">
        <v>205</v>
      </c>
      <c r="E270" s="32" t="s">
        <v>917</v>
      </c>
      <c r="F270" s="33">
        <v>42660</v>
      </c>
    </row>
    <row r="271" spans="1:6" ht="26.25" customHeight="1" x14ac:dyDescent="0.25">
      <c r="A271" s="41">
        <v>256</v>
      </c>
      <c r="B271" s="32" t="s">
        <v>918</v>
      </c>
      <c r="C271" s="32" t="s">
        <v>919</v>
      </c>
      <c r="D271" s="32" t="s">
        <v>56</v>
      </c>
      <c r="E271" s="32" t="s">
        <v>933</v>
      </c>
      <c r="F271" s="33">
        <v>42660</v>
      </c>
    </row>
    <row r="272" spans="1:6" ht="26.25" customHeight="1" x14ac:dyDescent="0.25">
      <c r="A272" s="41">
        <v>257</v>
      </c>
      <c r="B272" s="32" t="s">
        <v>920</v>
      </c>
      <c r="C272" s="32" t="s">
        <v>986</v>
      </c>
      <c r="D272" s="32" t="s">
        <v>921</v>
      </c>
      <c r="E272" s="32" t="s">
        <v>934</v>
      </c>
      <c r="F272" s="33">
        <v>42661</v>
      </c>
    </row>
    <row r="273" spans="1:6" ht="26.25" customHeight="1" x14ac:dyDescent="0.25">
      <c r="A273" s="41">
        <v>258</v>
      </c>
      <c r="B273" s="32" t="s">
        <v>922</v>
      </c>
      <c r="C273" s="32" t="s">
        <v>987</v>
      </c>
      <c r="D273" s="32" t="s">
        <v>923</v>
      </c>
      <c r="E273" s="32" t="s">
        <v>935</v>
      </c>
      <c r="F273" s="33">
        <v>42661</v>
      </c>
    </row>
    <row r="274" spans="1:6" ht="26.25" customHeight="1" x14ac:dyDescent="0.25">
      <c r="A274" s="41">
        <v>259</v>
      </c>
      <c r="B274" s="32" t="s">
        <v>924</v>
      </c>
      <c r="C274" s="32" t="s">
        <v>988</v>
      </c>
      <c r="D274" s="32" t="s">
        <v>925</v>
      </c>
      <c r="E274" s="32" t="s">
        <v>936</v>
      </c>
      <c r="F274" s="33">
        <v>42663</v>
      </c>
    </row>
    <row r="275" spans="1:6" ht="26.25" customHeight="1" x14ac:dyDescent="0.25">
      <c r="A275" s="41">
        <v>260</v>
      </c>
      <c r="B275" s="32" t="s">
        <v>926</v>
      </c>
      <c r="C275" s="32" t="s">
        <v>989</v>
      </c>
      <c r="D275" s="32" t="s">
        <v>142</v>
      </c>
      <c r="E275" s="32" t="s">
        <v>937</v>
      </c>
      <c r="F275" s="33">
        <v>42663</v>
      </c>
    </row>
    <row r="276" spans="1:6" ht="26.25" customHeight="1" x14ac:dyDescent="0.25">
      <c r="A276" s="41">
        <v>261</v>
      </c>
      <c r="B276" s="36" t="s">
        <v>950</v>
      </c>
      <c r="C276" s="32" t="s">
        <v>990</v>
      </c>
      <c r="D276" s="32" t="s">
        <v>951</v>
      </c>
      <c r="E276" s="32" t="s">
        <v>952</v>
      </c>
      <c r="F276" s="33">
        <v>42660</v>
      </c>
    </row>
    <row r="277" spans="1:6" ht="26.25" customHeight="1" x14ac:dyDescent="0.25">
      <c r="A277" s="41">
        <v>262</v>
      </c>
      <c r="B277" s="32" t="s">
        <v>953</v>
      </c>
      <c r="C277" s="34" t="s">
        <v>963</v>
      </c>
      <c r="D277" s="32" t="s">
        <v>1226</v>
      </c>
      <c r="E277" s="32" t="s">
        <v>954</v>
      </c>
      <c r="F277" s="33">
        <v>42659</v>
      </c>
    </row>
    <row r="278" spans="1:6" ht="26.25" customHeight="1" x14ac:dyDescent="0.25">
      <c r="A278" s="41">
        <v>263</v>
      </c>
      <c r="B278" s="32" t="s">
        <v>955</v>
      </c>
      <c r="C278" s="32" t="s">
        <v>991</v>
      </c>
      <c r="D278" s="37" t="s">
        <v>956</v>
      </c>
      <c r="E278" s="32" t="s">
        <v>957</v>
      </c>
      <c r="F278" s="33">
        <v>42661</v>
      </c>
    </row>
    <row r="279" spans="1:6" ht="26.25" customHeight="1" x14ac:dyDescent="0.25">
      <c r="A279" s="41">
        <v>264</v>
      </c>
      <c r="B279" s="32" t="s">
        <v>958</v>
      </c>
      <c r="C279" s="32" t="s">
        <v>992</v>
      </c>
      <c r="D279" s="32" t="s">
        <v>959</v>
      </c>
      <c r="E279" s="32" t="s">
        <v>960</v>
      </c>
      <c r="F279" s="33">
        <v>42663</v>
      </c>
    </row>
    <row r="280" spans="1:6" ht="26.25" customHeight="1" x14ac:dyDescent="0.25">
      <c r="A280" s="41">
        <v>265</v>
      </c>
      <c r="B280" s="32" t="s">
        <v>961</v>
      </c>
      <c r="C280" s="34" t="s">
        <v>962</v>
      </c>
      <c r="D280" s="32" t="s">
        <v>38</v>
      </c>
      <c r="E280" s="32" t="s">
        <v>964</v>
      </c>
      <c r="F280" s="33">
        <v>42667</v>
      </c>
    </row>
    <row r="281" spans="1:6" ht="26.25" customHeight="1" x14ac:dyDescent="0.25">
      <c r="A281" s="41">
        <v>266</v>
      </c>
      <c r="B281" s="32" t="s">
        <v>965</v>
      </c>
      <c r="C281" s="32" t="s">
        <v>993</v>
      </c>
      <c r="D281" s="32" t="s">
        <v>970</v>
      </c>
      <c r="E281" s="32" t="s">
        <v>971</v>
      </c>
      <c r="F281" s="33">
        <v>42668</v>
      </c>
    </row>
    <row r="282" spans="1:6" ht="26.25" customHeight="1" x14ac:dyDescent="0.25">
      <c r="A282" s="41">
        <v>267</v>
      </c>
      <c r="B282" s="32" t="s">
        <v>972</v>
      </c>
      <c r="C282" s="32" t="s">
        <v>973</v>
      </c>
      <c r="D282" s="32" t="s">
        <v>974</v>
      </c>
      <c r="E282" s="37" t="s">
        <v>975</v>
      </c>
      <c r="F282" s="33">
        <v>42668</v>
      </c>
    </row>
    <row r="283" spans="1:6" ht="26.25" customHeight="1" x14ac:dyDescent="0.25">
      <c r="A283" s="41">
        <v>268</v>
      </c>
      <c r="B283" s="32" t="s">
        <v>976</v>
      </c>
      <c r="C283" s="32" t="s">
        <v>977</v>
      </c>
      <c r="D283" s="32" t="s">
        <v>978</v>
      </c>
      <c r="E283" s="32" t="s">
        <v>979</v>
      </c>
      <c r="F283" s="33">
        <v>42669</v>
      </c>
    </row>
    <row r="284" spans="1:6" ht="26.25" customHeight="1" x14ac:dyDescent="0.25">
      <c r="A284" s="41">
        <v>269</v>
      </c>
      <c r="B284" s="32" t="s">
        <v>980</v>
      </c>
      <c r="C284" s="32" t="s">
        <v>981</v>
      </c>
      <c r="D284" s="32" t="s">
        <v>982</v>
      </c>
      <c r="E284" s="37" t="s">
        <v>983</v>
      </c>
      <c r="F284" s="33">
        <v>42671</v>
      </c>
    </row>
    <row r="285" spans="1:6" ht="26.25" customHeight="1" x14ac:dyDescent="0.25">
      <c r="A285" s="41">
        <v>270</v>
      </c>
      <c r="B285" s="32" t="s">
        <v>995</v>
      </c>
      <c r="C285" s="32" t="s">
        <v>996</v>
      </c>
      <c r="D285" s="32" t="s">
        <v>997</v>
      </c>
      <c r="E285" s="32" t="s">
        <v>998</v>
      </c>
      <c r="F285" s="33">
        <v>42670</v>
      </c>
    </row>
    <row r="286" spans="1:6" ht="26.25" customHeight="1" x14ac:dyDescent="0.25">
      <c r="A286" s="41">
        <v>271</v>
      </c>
      <c r="B286" s="32" t="s">
        <v>999</v>
      </c>
      <c r="C286" s="32" t="s">
        <v>1000</v>
      </c>
      <c r="D286" s="32" t="s">
        <v>30</v>
      </c>
      <c r="E286" s="32" t="s">
        <v>1001</v>
      </c>
      <c r="F286" s="33">
        <v>42674</v>
      </c>
    </row>
    <row r="287" spans="1:6" ht="26.25" customHeight="1" x14ac:dyDescent="0.2">
      <c r="A287" s="131">
        <f>COUNT(A288:A323)</f>
        <v>36</v>
      </c>
      <c r="B287" s="38"/>
      <c r="C287" s="256" t="s">
        <v>1004</v>
      </c>
      <c r="D287" s="305"/>
      <c r="E287" s="306"/>
      <c r="F287" s="85"/>
    </row>
    <row r="288" spans="1:6" ht="27" customHeight="1" x14ac:dyDescent="0.25">
      <c r="A288" s="41">
        <v>272</v>
      </c>
      <c r="B288" s="32" t="s">
        <v>1002</v>
      </c>
      <c r="C288" s="32" t="s">
        <v>1003</v>
      </c>
      <c r="D288" s="32" t="s">
        <v>162</v>
      </c>
      <c r="E288" s="32" t="s">
        <v>1005</v>
      </c>
      <c r="F288" s="33">
        <v>42675</v>
      </c>
    </row>
    <row r="289" spans="1:6" ht="26.25" customHeight="1" x14ac:dyDescent="0.25">
      <c r="A289" s="41">
        <v>273</v>
      </c>
      <c r="B289" s="32" t="s">
        <v>1006</v>
      </c>
      <c r="C289" s="32" t="s">
        <v>1007</v>
      </c>
      <c r="D289" s="32" t="s">
        <v>1008</v>
      </c>
      <c r="E289" s="32" t="s">
        <v>1009</v>
      </c>
      <c r="F289" s="33">
        <v>42676</v>
      </c>
    </row>
    <row r="290" spans="1:6" ht="26.25" customHeight="1" x14ac:dyDescent="0.25">
      <c r="A290" s="41">
        <v>274</v>
      </c>
      <c r="B290" s="32" t="s">
        <v>1011</v>
      </c>
      <c r="C290" s="32" t="s">
        <v>1012</v>
      </c>
      <c r="D290" s="32" t="s">
        <v>162</v>
      </c>
      <c r="E290" s="37" t="s">
        <v>1013</v>
      </c>
      <c r="F290" s="33">
        <v>42677</v>
      </c>
    </row>
    <row r="291" spans="1:6" ht="26.25" customHeight="1" x14ac:dyDescent="0.25">
      <c r="A291" s="41">
        <v>275</v>
      </c>
      <c r="B291" s="32" t="s">
        <v>1014</v>
      </c>
      <c r="C291" s="32" t="s">
        <v>1015</v>
      </c>
      <c r="D291" s="37" t="s">
        <v>1016</v>
      </c>
      <c r="E291" s="32" t="s">
        <v>1017</v>
      </c>
      <c r="F291" s="33">
        <v>42678</v>
      </c>
    </row>
    <row r="292" spans="1:6" ht="26.25" customHeight="1" x14ac:dyDescent="0.25">
      <c r="A292" s="41">
        <v>276</v>
      </c>
      <c r="B292" s="32" t="s">
        <v>1018</v>
      </c>
      <c r="C292" s="32" t="s">
        <v>1019</v>
      </c>
      <c r="D292" s="32" t="s">
        <v>1021</v>
      </c>
      <c r="E292" s="32" t="s">
        <v>1020</v>
      </c>
      <c r="F292" s="33">
        <v>42678</v>
      </c>
    </row>
    <row r="293" spans="1:6" ht="27" customHeight="1" x14ac:dyDescent="0.25">
      <c r="A293" s="41">
        <v>277</v>
      </c>
      <c r="B293" s="32" t="s">
        <v>1022</v>
      </c>
      <c r="C293" s="32" t="s">
        <v>1023</v>
      </c>
      <c r="D293" s="37" t="s">
        <v>1024</v>
      </c>
      <c r="E293" s="32" t="s">
        <v>1025</v>
      </c>
      <c r="F293" s="33">
        <v>42677</v>
      </c>
    </row>
    <row r="294" spans="1:6" ht="26.25" customHeight="1" x14ac:dyDescent="0.25">
      <c r="A294" s="41">
        <v>278</v>
      </c>
      <c r="B294" s="32" t="s">
        <v>1026</v>
      </c>
      <c r="C294" s="32" t="s">
        <v>1027</v>
      </c>
      <c r="D294" s="32" t="s">
        <v>38</v>
      </c>
      <c r="E294" s="32" t="s">
        <v>1028</v>
      </c>
      <c r="F294" s="33">
        <v>42676</v>
      </c>
    </row>
    <row r="295" spans="1:6" ht="33.75" customHeight="1" x14ac:dyDescent="0.25">
      <c r="A295" s="41">
        <v>279</v>
      </c>
      <c r="B295" s="32" t="s">
        <v>1010</v>
      </c>
      <c r="C295" s="32" t="s">
        <v>1029</v>
      </c>
      <c r="D295" s="37" t="s">
        <v>1030</v>
      </c>
      <c r="E295" s="32" t="s">
        <v>1031</v>
      </c>
      <c r="F295" s="33">
        <v>42677</v>
      </c>
    </row>
    <row r="296" spans="1:6" ht="26.25" customHeight="1" x14ac:dyDescent="0.25">
      <c r="A296" s="41">
        <v>280</v>
      </c>
      <c r="B296" s="32" t="s">
        <v>1032</v>
      </c>
      <c r="C296" s="32" t="s">
        <v>1033</v>
      </c>
      <c r="D296" s="32" t="s">
        <v>1034</v>
      </c>
      <c r="E296" s="32" t="s">
        <v>1035</v>
      </c>
      <c r="F296" s="33">
        <v>42676</v>
      </c>
    </row>
    <row r="297" spans="1:6" ht="26.25" customHeight="1" x14ac:dyDescent="0.25">
      <c r="A297" s="41">
        <v>281</v>
      </c>
      <c r="B297" s="32" t="s">
        <v>1036</v>
      </c>
      <c r="C297" s="32" t="s">
        <v>1037</v>
      </c>
      <c r="D297" s="32" t="s">
        <v>1038</v>
      </c>
      <c r="E297" s="32" t="s">
        <v>1039</v>
      </c>
      <c r="F297" s="33">
        <v>42478</v>
      </c>
    </row>
    <row r="298" spans="1:6" ht="26.25" customHeight="1" x14ac:dyDescent="0.25">
      <c r="A298" s="41">
        <v>282</v>
      </c>
      <c r="B298" s="32" t="s">
        <v>1040</v>
      </c>
      <c r="C298" s="32" t="s">
        <v>1041</v>
      </c>
      <c r="D298" s="32" t="s">
        <v>1042</v>
      </c>
      <c r="E298" s="32" t="s">
        <v>1043</v>
      </c>
      <c r="F298" s="33">
        <v>42678</v>
      </c>
    </row>
    <row r="299" spans="1:6" ht="26.25" customHeight="1" x14ac:dyDescent="0.25">
      <c r="A299" s="41">
        <v>283</v>
      </c>
      <c r="B299" s="32" t="s">
        <v>1044</v>
      </c>
      <c r="C299" s="32" t="s">
        <v>1045</v>
      </c>
      <c r="D299" s="32" t="s">
        <v>1046</v>
      </c>
      <c r="E299" s="32" t="s">
        <v>1047</v>
      </c>
      <c r="F299" s="33">
        <v>42675</v>
      </c>
    </row>
    <row r="300" spans="1:6" ht="26.25" customHeight="1" x14ac:dyDescent="0.25">
      <c r="A300" s="41">
        <v>284</v>
      </c>
      <c r="B300" s="32" t="s">
        <v>1048</v>
      </c>
      <c r="C300" s="32" t="s">
        <v>1049</v>
      </c>
      <c r="D300" s="32" t="s">
        <v>29</v>
      </c>
      <c r="E300" s="32" t="s">
        <v>1055</v>
      </c>
      <c r="F300" s="33">
        <v>42678</v>
      </c>
    </row>
    <row r="301" spans="1:6" ht="26.25" customHeight="1" x14ac:dyDescent="0.25">
      <c r="A301" s="41">
        <v>285</v>
      </c>
      <c r="B301" s="32" t="s">
        <v>1050</v>
      </c>
      <c r="C301" s="32" t="s">
        <v>1051</v>
      </c>
      <c r="D301" s="32" t="s">
        <v>71</v>
      </c>
      <c r="E301" s="32" t="s">
        <v>1052</v>
      </c>
      <c r="F301" s="33">
        <v>42681</v>
      </c>
    </row>
    <row r="302" spans="1:6" ht="26.25" customHeight="1" x14ac:dyDescent="0.25">
      <c r="A302" s="41">
        <v>286</v>
      </c>
      <c r="B302" s="32" t="s">
        <v>1053</v>
      </c>
      <c r="C302" s="32" t="s">
        <v>1054</v>
      </c>
      <c r="D302" s="32" t="s">
        <v>1078</v>
      </c>
      <c r="E302" s="32" t="s">
        <v>1056</v>
      </c>
      <c r="F302" s="33">
        <v>42684</v>
      </c>
    </row>
    <row r="303" spans="1:6" ht="33.75" customHeight="1" x14ac:dyDescent="0.25">
      <c r="A303" s="41">
        <v>287</v>
      </c>
      <c r="B303" s="32" t="s">
        <v>1057</v>
      </c>
      <c r="C303" s="32" t="s">
        <v>1058</v>
      </c>
      <c r="D303" s="37" t="s">
        <v>1079</v>
      </c>
      <c r="E303" s="32" t="s">
        <v>1059</v>
      </c>
      <c r="F303" s="33">
        <v>42684</v>
      </c>
    </row>
    <row r="304" spans="1:6" ht="26.25" customHeight="1" x14ac:dyDescent="0.25">
      <c r="A304" s="41">
        <v>288</v>
      </c>
      <c r="B304" s="32" t="s">
        <v>1060</v>
      </c>
      <c r="C304" s="32" t="s">
        <v>1061</v>
      </c>
      <c r="D304" s="32" t="s">
        <v>30</v>
      </c>
      <c r="E304" s="32" t="s">
        <v>1062</v>
      </c>
      <c r="F304" s="33">
        <v>42684</v>
      </c>
    </row>
    <row r="305" spans="1:7" ht="26.25" customHeight="1" x14ac:dyDescent="0.25">
      <c r="A305" s="41">
        <v>289</v>
      </c>
      <c r="B305" s="32" t="s">
        <v>1063</v>
      </c>
      <c r="C305" s="32" t="s">
        <v>1064</v>
      </c>
      <c r="D305" s="32" t="s">
        <v>1065</v>
      </c>
      <c r="E305" s="32" t="s">
        <v>1066</v>
      </c>
      <c r="F305" s="33">
        <v>42688</v>
      </c>
    </row>
    <row r="306" spans="1:7" ht="26.25" customHeight="1" x14ac:dyDescent="0.25">
      <c r="A306" s="41">
        <v>290</v>
      </c>
      <c r="B306" s="32" t="s">
        <v>1067</v>
      </c>
      <c r="C306" s="32" t="s">
        <v>1068</v>
      </c>
      <c r="D306" s="32" t="s">
        <v>1069</v>
      </c>
      <c r="E306" s="32" t="s">
        <v>1070</v>
      </c>
      <c r="F306" s="33">
        <v>42690</v>
      </c>
    </row>
    <row r="307" spans="1:7" ht="26.25" customHeight="1" x14ac:dyDescent="0.25">
      <c r="A307" s="41">
        <v>291</v>
      </c>
      <c r="B307" s="32" t="s">
        <v>1071</v>
      </c>
      <c r="C307" s="32" t="s">
        <v>1072</v>
      </c>
      <c r="D307" s="32" t="s">
        <v>1073</v>
      </c>
      <c r="E307" s="32" t="s">
        <v>1074</v>
      </c>
      <c r="F307" s="33">
        <v>42696</v>
      </c>
    </row>
    <row r="308" spans="1:7" ht="26.25" customHeight="1" x14ac:dyDescent="0.25">
      <c r="A308" s="41">
        <v>292</v>
      </c>
      <c r="B308" s="32" t="s">
        <v>1075</v>
      </c>
      <c r="C308" s="32" t="s">
        <v>1076</v>
      </c>
      <c r="D308" s="32" t="s">
        <v>30</v>
      </c>
      <c r="E308" s="32" t="s">
        <v>1077</v>
      </c>
      <c r="F308" s="33">
        <v>42696</v>
      </c>
    </row>
    <row r="309" spans="1:7" ht="26.25" customHeight="1" x14ac:dyDescent="0.25">
      <c r="A309" s="41">
        <v>293</v>
      </c>
      <c r="B309" s="32" t="s">
        <v>1080</v>
      </c>
      <c r="C309" s="32" t="s">
        <v>1081</v>
      </c>
      <c r="D309" s="32" t="s">
        <v>1082</v>
      </c>
      <c r="E309" s="32" t="s">
        <v>1083</v>
      </c>
      <c r="F309" s="33">
        <v>42698</v>
      </c>
    </row>
    <row r="310" spans="1:7" ht="26.25" customHeight="1" x14ac:dyDescent="0.25">
      <c r="A310" s="41">
        <v>294</v>
      </c>
      <c r="B310" s="32" t="s">
        <v>1084</v>
      </c>
      <c r="C310" s="32" t="s">
        <v>1085</v>
      </c>
      <c r="D310" s="32" t="s">
        <v>56</v>
      </c>
      <c r="E310" s="32" t="s">
        <v>1086</v>
      </c>
      <c r="F310" s="33">
        <v>42698</v>
      </c>
      <c r="G310" s="39"/>
    </row>
    <row r="311" spans="1:7" ht="27" customHeight="1" x14ac:dyDescent="0.25">
      <c r="A311" s="41">
        <v>295</v>
      </c>
      <c r="B311" s="32" t="s">
        <v>1087</v>
      </c>
      <c r="C311" s="32" t="s">
        <v>170</v>
      </c>
      <c r="D311" s="32" t="s">
        <v>1088</v>
      </c>
      <c r="E311" s="32" t="s">
        <v>1089</v>
      </c>
      <c r="F311" s="33">
        <v>42698</v>
      </c>
    </row>
    <row r="312" spans="1:7" ht="26.25" customHeight="1" x14ac:dyDescent="0.25">
      <c r="A312" s="41">
        <v>296</v>
      </c>
      <c r="B312" s="32" t="s">
        <v>1090</v>
      </c>
      <c r="C312" s="32" t="s">
        <v>1091</v>
      </c>
      <c r="D312" s="32" t="s">
        <v>1092</v>
      </c>
      <c r="E312" s="32" t="s">
        <v>1093</v>
      </c>
      <c r="F312" s="33">
        <v>42704</v>
      </c>
    </row>
    <row r="313" spans="1:7" ht="26.25" customHeight="1" x14ac:dyDescent="0.25">
      <c r="A313" s="41">
        <v>297</v>
      </c>
      <c r="B313" s="32" t="s">
        <v>1094</v>
      </c>
      <c r="C313" s="32" t="s">
        <v>1095</v>
      </c>
      <c r="D313" s="32" t="s">
        <v>38</v>
      </c>
      <c r="E313" s="32" t="s">
        <v>1096</v>
      </c>
      <c r="F313" s="33">
        <v>42704</v>
      </c>
    </row>
    <row r="314" spans="1:7" ht="26.25" customHeight="1" x14ac:dyDescent="0.25">
      <c r="A314" s="41">
        <v>298</v>
      </c>
      <c r="B314" s="32" t="s">
        <v>1097</v>
      </c>
      <c r="C314" s="32" t="s">
        <v>1098</v>
      </c>
      <c r="D314" s="32" t="s">
        <v>885</v>
      </c>
      <c r="E314" s="32" t="s">
        <v>1099</v>
      </c>
      <c r="F314" s="33">
        <v>42704</v>
      </c>
    </row>
    <row r="315" spans="1:7" ht="26.25" customHeight="1" x14ac:dyDescent="0.25">
      <c r="A315" s="41">
        <v>299</v>
      </c>
      <c r="B315" s="32" t="s">
        <v>1100</v>
      </c>
      <c r="C315" s="32" t="s">
        <v>1098</v>
      </c>
      <c r="D315" s="32" t="s">
        <v>192</v>
      </c>
      <c r="E315" s="32" t="s">
        <v>1099</v>
      </c>
      <c r="F315" s="33">
        <v>42704</v>
      </c>
    </row>
    <row r="316" spans="1:7" ht="26.25" customHeight="1" x14ac:dyDescent="0.25">
      <c r="A316" s="41">
        <v>300</v>
      </c>
      <c r="B316" s="32" t="s">
        <v>1101</v>
      </c>
      <c r="C316" s="32" t="s">
        <v>1102</v>
      </c>
      <c r="D316" s="32" t="s">
        <v>1130</v>
      </c>
      <c r="E316" s="32" t="s">
        <v>1103</v>
      </c>
      <c r="F316" s="33">
        <v>42704</v>
      </c>
    </row>
    <row r="317" spans="1:7" ht="26.25" customHeight="1" x14ac:dyDescent="0.25">
      <c r="A317" s="41">
        <v>301</v>
      </c>
      <c r="B317" s="32" t="s">
        <v>1104</v>
      </c>
      <c r="C317" s="32" t="s">
        <v>1107</v>
      </c>
      <c r="D317" s="32" t="s">
        <v>1105</v>
      </c>
      <c r="E317" s="32" t="s">
        <v>1106</v>
      </c>
      <c r="F317" s="33">
        <v>42705</v>
      </c>
    </row>
    <row r="318" spans="1:7" ht="26.25" customHeight="1" x14ac:dyDescent="0.25">
      <c r="A318" s="41">
        <v>302</v>
      </c>
      <c r="B318" s="32" t="s">
        <v>1108</v>
      </c>
      <c r="C318" s="32" t="s">
        <v>1109</v>
      </c>
      <c r="D318" s="32" t="s">
        <v>30</v>
      </c>
      <c r="E318" s="32" t="s">
        <v>1110</v>
      </c>
      <c r="F318" s="33">
        <v>42706</v>
      </c>
    </row>
    <row r="319" spans="1:7" ht="36.75" customHeight="1" x14ac:dyDescent="0.25">
      <c r="A319" s="41">
        <v>303</v>
      </c>
      <c r="B319" s="32" t="s">
        <v>1111</v>
      </c>
      <c r="C319" s="32" t="s">
        <v>1112</v>
      </c>
      <c r="D319" s="32" t="s">
        <v>885</v>
      </c>
      <c r="E319" s="37" t="s">
        <v>1113</v>
      </c>
      <c r="F319" s="33">
        <v>42706</v>
      </c>
    </row>
    <row r="320" spans="1:7" ht="26.25" customHeight="1" x14ac:dyDescent="0.25">
      <c r="A320" s="41">
        <v>304</v>
      </c>
      <c r="B320" s="32" t="s">
        <v>1140</v>
      </c>
      <c r="C320" s="32" t="s">
        <v>1141</v>
      </c>
      <c r="D320" s="32" t="s">
        <v>30</v>
      </c>
      <c r="E320" s="37" t="s">
        <v>1142</v>
      </c>
      <c r="F320" s="33">
        <v>42681</v>
      </c>
    </row>
    <row r="321" spans="1:7" ht="26.25" customHeight="1" x14ac:dyDescent="0.25">
      <c r="A321" s="41">
        <v>305</v>
      </c>
      <c r="B321" s="32" t="s">
        <v>1143</v>
      </c>
      <c r="C321" s="32" t="s">
        <v>1144</v>
      </c>
      <c r="D321" s="32" t="s">
        <v>1145</v>
      </c>
      <c r="E321" s="37" t="s">
        <v>1146</v>
      </c>
      <c r="F321" s="33">
        <v>42702</v>
      </c>
    </row>
    <row r="322" spans="1:7" ht="26.25" customHeight="1" x14ac:dyDescent="0.25">
      <c r="A322" s="41">
        <v>306</v>
      </c>
      <c r="B322" s="32" t="s">
        <v>1114</v>
      </c>
      <c r="C322" s="32" t="s">
        <v>1115</v>
      </c>
      <c r="D322" s="32" t="s">
        <v>56</v>
      </c>
      <c r="E322" s="32" t="s">
        <v>1116</v>
      </c>
      <c r="F322" s="33">
        <v>42703</v>
      </c>
    </row>
    <row r="323" spans="1:7" ht="26.25" customHeight="1" x14ac:dyDescent="0.25">
      <c r="A323" s="41">
        <v>307</v>
      </c>
      <c r="B323" s="32" t="s">
        <v>1117</v>
      </c>
      <c r="C323" s="32" t="s">
        <v>1118</v>
      </c>
      <c r="D323" s="32" t="s">
        <v>1092</v>
      </c>
      <c r="E323" s="32" t="s">
        <v>1119</v>
      </c>
      <c r="F323" s="33">
        <v>42704</v>
      </c>
    </row>
    <row r="324" spans="1:7" ht="26.25" customHeight="1" x14ac:dyDescent="0.2">
      <c r="A324" s="132">
        <f>COUNT(A325:A358)</f>
        <v>34</v>
      </c>
      <c r="B324" s="302" t="s">
        <v>1120</v>
      </c>
      <c r="C324" s="303"/>
      <c r="D324" s="303"/>
      <c r="E324" s="303"/>
      <c r="F324" s="304"/>
    </row>
    <row r="325" spans="1:7" ht="26.25" customHeight="1" x14ac:dyDescent="0.25">
      <c r="A325" s="41">
        <v>308</v>
      </c>
      <c r="B325" s="32" t="s">
        <v>1121</v>
      </c>
      <c r="C325" s="32" t="s">
        <v>1122</v>
      </c>
      <c r="D325" s="32" t="s">
        <v>1046</v>
      </c>
      <c r="E325" s="32" t="s">
        <v>1123</v>
      </c>
      <c r="F325" s="33">
        <v>42706</v>
      </c>
    </row>
    <row r="326" spans="1:7" ht="26.25" customHeight="1" x14ac:dyDescent="0.25">
      <c r="A326" s="41">
        <v>309</v>
      </c>
      <c r="B326" s="32" t="s">
        <v>1124</v>
      </c>
      <c r="C326" s="32" t="s">
        <v>1125</v>
      </c>
      <c r="D326" s="32" t="s">
        <v>56</v>
      </c>
      <c r="E326" s="32" t="s">
        <v>1126</v>
      </c>
      <c r="F326" s="33">
        <v>42709</v>
      </c>
    </row>
    <row r="327" spans="1:7" ht="25.5" customHeight="1" x14ac:dyDescent="0.25">
      <c r="A327" s="41">
        <v>310</v>
      </c>
      <c r="B327" s="32" t="s">
        <v>1127</v>
      </c>
      <c r="C327" s="32" t="s">
        <v>1128</v>
      </c>
      <c r="D327" s="32" t="s">
        <v>1105</v>
      </c>
      <c r="E327" s="32" t="s">
        <v>1129</v>
      </c>
      <c r="F327" s="33">
        <v>42711</v>
      </c>
    </row>
    <row r="328" spans="1:7" ht="26.25" customHeight="1" x14ac:dyDescent="0.25">
      <c r="A328" s="41">
        <v>311</v>
      </c>
      <c r="B328" s="32" t="s">
        <v>1131</v>
      </c>
      <c r="C328" s="32" t="s">
        <v>1132</v>
      </c>
      <c r="D328" s="32" t="s">
        <v>205</v>
      </c>
      <c r="E328" s="32" t="s">
        <v>1135</v>
      </c>
      <c r="F328" s="33">
        <v>42712</v>
      </c>
    </row>
    <row r="329" spans="1:7" ht="26.25" customHeight="1" x14ac:dyDescent="0.25">
      <c r="A329" s="41">
        <v>312</v>
      </c>
      <c r="B329" s="32" t="s">
        <v>1133</v>
      </c>
      <c r="C329" s="32" t="s">
        <v>1134</v>
      </c>
      <c r="D329" s="32" t="s">
        <v>843</v>
      </c>
      <c r="E329" s="32" t="s">
        <v>1136</v>
      </c>
      <c r="F329" s="33">
        <v>42712</v>
      </c>
    </row>
    <row r="330" spans="1:7" ht="26.25" customHeight="1" x14ac:dyDescent="0.25">
      <c r="A330" s="41">
        <v>313</v>
      </c>
      <c r="B330" s="32" t="s">
        <v>1137</v>
      </c>
      <c r="C330" s="32" t="s">
        <v>1138</v>
      </c>
      <c r="D330" s="32" t="s">
        <v>30</v>
      </c>
      <c r="E330" s="32" t="s">
        <v>1139</v>
      </c>
      <c r="F330" s="33">
        <v>42712</v>
      </c>
    </row>
    <row r="331" spans="1:7" ht="29.25" customHeight="1" x14ac:dyDescent="0.25">
      <c r="A331" s="41">
        <v>314</v>
      </c>
      <c r="B331" s="32" t="s">
        <v>1147</v>
      </c>
      <c r="C331" s="32" t="s">
        <v>1148</v>
      </c>
      <c r="D331" s="32" t="s">
        <v>885</v>
      </c>
      <c r="E331" s="37" t="s">
        <v>1149</v>
      </c>
      <c r="F331" s="33">
        <v>42712</v>
      </c>
    </row>
    <row r="332" spans="1:7" ht="33.75" customHeight="1" x14ac:dyDescent="0.25">
      <c r="A332" s="41">
        <v>315</v>
      </c>
      <c r="B332" s="32" t="s">
        <v>1150</v>
      </c>
      <c r="C332" s="32" t="s">
        <v>1151</v>
      </c>
      <c r="D332" s="37" t="s">
        <v>1152</v>
      </c>
      <c r="E332" s="32" t="s">
        <v>1153</v>
      </c>
      <c r="F332" s="33">
        <v>42716</v>
      </c>
      <c r="G332" s="39"/>
    </row>
    <row r="333" spans="1:7" ht="33.75" customHeight="1" x14ac:dyDescent="0.25">
      <c r="A333" s="41">
        <v>316</v>
      </c>
      <c r="B333" s="32" t="s">
        <v>1154</v>
      </c>
      <c r="C333" s="32" t="s">
        <v>1180</v>
      </c>
      <c r="D333" s="32" t="s">
        <v>71</v>
      </c>
      <c r="E333" s="37" t="s">
        <v>1155</v>
      </c>
      <c r="F333" s="33">
        <v>42717</v>
      </c>
      <c r="G333" s="39"/>
    </row>
    <row r="334" spans="1:7" ht="26.25" customHeight="1" x14ac:dyDescent="0.25">
      <c r="A334" s="41">
        <v>317</v>
      </c>
      <c r="B334" s="32" t="s">
        <v>1156</v>
      </c>
      <c r="C334" s="32" t="s">
        <v>1157</v>
      </c>
      <c r="D334" s="32" t="s">
        <v>1042</v>
      </c>
      <c r="E334" s="32" t="s">
        <v>1158</v>
      </c>
      <c r="F334" s="33">
        <v>42719</v>
      </c>
      <c r="G334" s="39"/>
    </row>
    <row r="335" spans="1:7" ht="26.25" customHeight="1" x14ac:dyDescent="0.25">
      <c r="A335" s="41">
        <v>318</v>
      </c>
      <c r="B335" s="32" t="s">
        <v>1159</v>
      </c>
      <c r="C335" s="32" t="s">
        <v>1160</v>
      </c>
      <c r="D335" s="32" t="s">
        <v>31</v>
      </c>
      <c r="E335" s="32" t="s">
        <v>1161</v>
      </c>
      <c r="F335" s="33">
        <v>42718</v>
      </c>
      <c r="G335" s="39"/>
    </row>
    <row r="336" spans="1:7" ht="26.25" customHeight="1" x14ac:dyDescent="0.25">
      <c r="A336" s="41">
        <v>319</v>
      </c>
      <c r="B336" s="32" t="s">
        <v>1162</v>
      </c>
      <c r="C336" s="32" t="s">
        <v>1163</v>
      </c>
      <c r="D336" s="32" t="s">
        <v>1164</v>
      </c>
      <c r="E336" s="32" t="s">
        <v>1165</v>
      </c>
      <c r="F336" s="33">
        <v>42718</v>
      </c>
      <c r="G336" s="39"/>
    </row>
    <row r="337" spans="1:7" ht="26.25" customHeight="1" x14ac:dyDescent="0.25">
      <c r="A337" s="41">
        <v>320</v>
      </c>
      <c r="B337" s="32" t="s">
        <v>1166</v>
      </c>
      <c r="C337" s="32" t="s">
        <v>1167</v>
      </c>
      <c r="D337" s="32" t="s">
        <v>1168</v>
      </c>
      <c r="E337" s="32" t="s">
        <v>1185</v>
      </c>
      <c r="F337" s="33">
        <v>42720</v>
      </c>
      <c r="G337" s="39"/>
    </row>
    <row r="338" spans="1:7" ht="26.25" customHeight="1" x14ac:dyDescent="0.25">
      <c r="A338" s="41">
        <v>321</v>
      </c>
      <c r="B338" s="32" t="s">
        <v>1169</v>
      </c>
      <c r="C338" s="32" t="s">
        <v>1170</v>
      </c>
      <c r="D338" s="32" t="s">
        <v>1171</v>
      </c>
      <c r="E338" s="32" t="s">
        <v>1172</v>
      </c>
      <c r="F338" s="33">
        <v>42723</v>
      </c>
      <c r="G338" s="39"/>
    </row>
    <row r="339" spans="1:7" ht="26.25" customHeight="1" x14ac:dyDescent="0.25">
      <c r="A339" s="41">
        <v>322</v>
      </c>
      <c r="B339" s="32" t="s">
        <v>1173</v>
      </c>
      <c r="C339" s="32" t="s">
        <v>1174</v>
      </c>
      <c r="D339" s="32" t="s">
        <v>71</v>
      </c>
      <c r="E339" s="32" t="s">
        <v>1175</v>
      </c>
      <c r="F339" s="33">
        <v>42723</v>
      </c>
      <c r="G339" s="39"/>
    </row>
    <row r="340" spans="1:7" ht="26.25" customHeight="1" x14ac:dyDescent="0.25">
      <c r="A340" s="41">
        <v>323</v>
      </c>
      <c r="B340" s="32" t="s">
        <v>1176</v>
      </c>
      <c r="C340" s="32" t="s">
        <v>1177</v>
      </c>
      <c r="D340" s="32" t="s">
        <v>1178</v>
      </c>
      <c r="E340" s="32" t="s">
        <v>1179</v>
      </c>
      <c r="F340" s="33">
        <v>42723</v>
      </c>
      <c r="G340" s="39"/>
    </row>
    <row r="341" spans="1:7" ht="26.25" customHeight="1" x14ac:dyDescent="0.25">
      <c r="A341" s="41">
        <v>324</v>
      </c>
      <c r="B341" s="32" t="s">
        <v>1181</v>
      </c>
      <c r="C341" s="32" t="s">
        <v>1182</v>
      </c>
      <c r="D341" s="32" t="s">
        <v>1183</v>
      </c>
      <c r="E341" s="32" t="s">
        <v>1184</v>
      </c>
      <c r="F341" s="33">
        <v>42723</v>
      </c>
      <c r="G341" s="39"/>
    </row>
    <row r="342" spans="1:7" ht="26.25" customHeight="1" x14ac:dyDescent="0.25">
      <c r="A342" s="41">
        <v>325</v>
      </c>
      <c r="B342" s="32" t="s">
        <v>1186</v>
      </c>
      <c r="C342" s="32" t="s">
        <v>1189</v>
      </c>
      <c r="D342" s="32" t="s">
        <v>1105</v>
      </c>
      <c r="E342" s="32" t="s">
        <v>1187</v>
      </c>
      <c r="F342" s="33">
        <v>42717</v>
      </c>
      <c r="G342" s="39"/>
    </row>
    <row r="343" spans="1:7" ht="26.25" customHeight="1" x14ac:dyDescent="0.25">
      <c r="A343" s="41">
        <v>326</v>
      </c>
      <c r="B343" s="32" t="s">
        <v>1188</v>
      </c>
      <c r="C343" s="32" t="s">
        <v>1189</v>
      </c>
      <c r="D343" s="32" t="s">
        <v>1190</v>
      </c>
      <c r="E343" s="32" t="s">
        <v>1191</v>
      </c>
      <c r="F343" s="33">
        <v>42718</v>
      </c>
      <c r="G343" s="39"/>
    </row>
    <row r="344" spans="1:7" ht="26.25" customHeight="1" x14ac:dyDescent="0.25">
      <c r="A344" s="41">
        <v>327</v>
      </c>
      <c r="B344" s="32" t="s">
        <v>1192</v>
      </c>
      <c r="C344" s="32" t="s">
        <v>1193</v>
      </c>
      <c r="D344" s="32" t="s">
        <v>1194</v>
      </c>
      <c r="E344" s="37" t="s">
        <v>1195</v>
      </c>
      <c r="F344" s="33">
        <v>42725</v>
      </c>
      <c r="G344" s="39"/>
    </row>
    <row r="345" spans="1:7" ht="26.25" customHeight="1" x14ac:dyDescent="0.25">
      <c r="A345" s="41">
        <v>328</v>
      </c>
      <c r="B345" s="32" t="s">
        <v>1196</v>
      </c>
      <c r="C345" s="32" t="s">
        <v>1197</v>
      </c>
      <c r="D345" s="32" t="s">
        <v>1198</v>
      </c>
      <c r="E345" s="32" t="s">
        <v>1199</v>
      </c>
      <c r="F345" s="33">
        <v>42726</v>
      </c>
      <c r="G345" s="39"/>
    </row>
    <row r="346" spans="1:7" ht="26.25" customHeight="1" x14ac:dyDescent="0.25">
      <c r="A346" s="41">
        <v>329</v>
      </c>
      <c r="B346" s="32" t="s">
        <v>1200</v>
      </c>
      <c r="C346" s="32" t="s">
        <v>1201</v>
      </c>
      <c r="D346" s="32" t="s">
        <v>1202</v>
      </c>
      <c r="E346" s="32" t="s">
        <v>1203</v>
      </c>
      <c r="F346" s="33">
        <v>42726</v>
      </c>
      <c r="G346" s="39"/>
    </row>
    <row r="347" spans="1:7" ht="26.25" customHeight="1" x14ac:dyDescent="0.25">
      <c r="A347" s="41">
        <v>330</v>
      </c>
      <c r="B347" s="32" t="s">
        <v>1204</v>
      </c>
      <c r="C347" s="32" t="s">
        <v>1205</v>
      </c>
      <c r="D347" s="32" t="s">
        <v>885</v>
      </c>
      <c r="E347" s="32" t="s">
        <v>1206</v>
      </c>
      <c r="F347" s="33">
        <v>42730</v>
      </c>
      <c r="G347" s="39"/>
    </row>
    <row r="348" spans="1:7" ht="37.5" customHeight="1" x14ac:dyDescent="0.25">
      <c r="A348" s="41">
        <v>331</v>
      </c>
      <c r="B348" s="32" t="s">
        <v>1207</v>
      </c>
      <c r="C348" s="32" t="s">
        <v>1208</v>
      </c>
      <c r="D348" s="32" t="s">
        <v>71</v>
      </c>
      <c r="E348" s="37" t="s">
        <v>1209</v>
      </c>
      <c r="F348" s="33">
        <v>42733</v>
      </c>
      <c r="G348" s="39"/>
    </row>
    <row r="349" spans="1:7" ht="26.25" customHeight="1" x14ac:dyDescent="0.25">
      <c r="A349" s="41">
        <v>332</v>
      </c>
      <c r="B349" s="32" t="s">
        <v>1210</v>
      </c>
      <c r="C349" s="32" t="s">
        <v>1211</v>
      </c>
      <c r="D349" s="32" t="s">
        <v>1212</v>
      </c>
      <c r="E349" s="32" t="s">
        <v>1213</v>
      </c>
      <c r="F349" s="33">
        <v>42733</v>
      </c>
      <c r="G349" s="39"/>
    </row>
    <row r="350" spans="1:7" ht="26.25" customHeight="1" x14ac:dyDescent="0.25">
      <c r="A350" s="41">
        <v>333</v>
      </c>
      <c r="B350" s="32" t="s">
        <v>1214</v>
      </c>
      <c r="C350" s="32" t="s">
        <v>1215</v>
      </c>
      <c r="D350" s="32" t="s">
        <v>885</v>
      </c>
      <c r="E350" s="32" t="s">
        <v>9246</v>
      </c>
      <c r="F350" s="33">
        <v>42731</v>
      </c>
      <c r="G350" s="39"/>
    </row>
    <row r="351" spans="1:7" ht="26.25" customHeight="1" x14ac:dyDescent="0.25">
      <c r="A351" s="41">
        <v>334</v>
      </c>
      <c r="B351" s="32" t="s">
        <v>1216</v>
      </c>
      <c r="C351" s="32" t="s">
        <v>1217</v>
      </c>
      <c r="D351" s="32" t="s">
        <v>1218</v>
      </c>
      <c r="E351" s="32" t="s">
        <v>1219</v>
      </c>
      <c r="F351" s="33">
        <v>42734</v>
      </c>
      <c r="G351" s="39"/>
    </row>
    <row r="352" spans="1:7" ht="33.75" customHeight="1" x14ac:dyDescent="0.25">
      <c r="A352" s="41">
        <v>335</v>
      </c>
      <c r="B352" s="32" t="s">
        <v>1270</v>
      </c>
      <c r="C352" s="32" t="s">
        <v>7901</v>
      </c>
      <c r="D352" s="32" t="s">
        <v>1271</v>
      </c>
      <c r="E352" s="37" t="s">
        <v>3026</v>
      </c>
      <c r="F352" s="33">
        <v>42730</v>
      </c>
      <c r="G352" s="39"/>
    </row>
    <row r="353" spans="1:7" ht="26.25" customHeight="1" x14ac:dyDescent="0.25">
      <c r="A353" s="41">
        <v>336</v>
      </c>
      <c r="B353" s="32" t="s">
        <v>1272</v>
      </c>
      <c r="C353" s="32" t="s">
        <v>1273</v>
      </c>
      <c r="D353" s="32" t="s">
        <v>1274</v>
      </c>
      <c r="E353" s="32" t="s">
        <v>1275</v>
      </c>
      <c r="F353" s="33">
        <v>42730</v>
      </c>
      <c r="G353" s="39"/>
    </row>
    <row r="354" spans="1:7" ht="26.25" customHeight="1" x14ac:dyDescent="0.25">
      <c r="A354" s="41">
        <v>337</v>
      </c>
      <c r="B354" s="32" t="s">
        <v>1276</v>
      </c>
      <c r="C354" s="32" t="s">
        <v>1277</v>
      </c>
      <c r="D354" s="32" t="s">
        <v>1279</v>
      </c>
      <c r="E354" s="32" t="s">
        <v>1278</v>
      </c>
      <c r="F354" s="33">
        <v>42732</v>
      </c>
      <c r="G354" s="39"/>
    </row>
    <row r="355" spans="1:7" ht="26.25" customHeight="1" x14ac:dyDescent="0.25">
      <c r="A355" s="41">
        <v>338</v>
      </c>
      <c r="B355" s="32" t="s">
        <v>1220</v>
      </c>
      <c r="C355" s="32" t="s">
        <v>1224</v>
      </c>
      <c r="D355" s="32" t="s">
        <v>1092</v>
      </c>
      <c r="E355" s="32" t="s">
        <v>1221</v>
      </c>
      <c r="F355" s="33">
        <v>42731</v>
      </c>
      <c r="G355" s="39"/>
    </row>
    <row r="356" spans="1:7" ht="26.25" customHeight="1" x14ac:dyDescent="0.25">
      <c r="A356" s="41">
        <v>339</v>
      </c>
      <c r="B356" s="32" t="s">
        <v>1222</v>
      </c>
      <c r="C356" s="32" t="s">
        <v>1223</v>
      </c>
      <c r="D356" s="32" t="s">
        <v>30</v>
      </c>
      <c r="E356" s="32" t="s">
        <v>1225</v>
      </c>
      <c r="F356" s="33">
        <v>42734</v>
      </c>
      <c r="G356" s="39"/>
    </row>
    <row r="357" spans="1:7" ht="26.25" customHeight="1" x14ac:dyDescent="0.25">
      <c r="A357" s="93">
        <v>340</v>
      </c>
      <c r="B357" s="35" t="s">
        <v>1231</v>
      </c>
      <c r="C357" s="35" t="s">
        <v>1233</v>
      </c>
      <c r="D357" s="40" t="s">
        <v>7778</v>
      </c>
      <c r="E357" s="35" t="s">
        <v>1234</v>
      </c>
      <c r="F357" s="53">
        <v>42726</v>
      </c>
    </row>
    <row r="358" spans="1:7" ht="26.25" customHeight="1" x14ac:dyDescent="0.25">
      <c r="A358" s="62">
        <v>341</v>
      </c>
      <c r="B358" s="47" t="s">
        <v>1232</v>
      </c>
      <c r="C358" s="47" t="s">
        <v>1235</v>
      </c>
      <c r="D358" s="47" t="s">
        <v>1237</v>
      </c>
      <c r="E358" s="47" t="s">
        <v>1236</v>
      </c>
      <c r="F358" s="133">
        <v>42726</v>
      </c>
    </row>
    <row r="359" spans="1:7" ht="12.75" customHeight="1" x14ac:dyDescent="0.25">
      <c r="A359" s="291"/>
      <c r="B359" s="291"/>
      <c r="C359" s="190"/>
      <c r="D359" s="191"/>
      <c r="E359" s="191"/>
      <c r="F359" s="134"/>
    </row>
    <row r="360" spans="1:7" ht="26.25" customHeight="1" x14ac:dyDescent="0.25">
      <c r="A360" s="137">
        <v>22</v>
      </c>
      <c r="B360" s="135" t="s">
        <v>1242</v>
      </c>
      <c r="C360" s="196"/>
      <c r="D360" s="196"/>
      <c r="E360" s="196"/>
      <c r="F360" s="136"/>
    </row>
    <row r="361" spans="1:7" ht="33" customHeight="1" x14ac:dyDescent="0.25">
      <c r="A361" s="41">
        <v>342</v>
      </c>
      <c r="B361" s="32" t="s">
        <v>1241</v>
      </c>
      <c r="C361" s="35" t="s">
        <v>1238</v>
      </c>
      <c r="D361" s="37" t="s">
        <v>1239</v>
      </c>
      <c r="E361" s="32" t="s">
        <v>1240</v>
      </c>
      <c r="F361" s="51">
        <v>42746</v>
      </c>
    </row>
    <row r="362" spans="1:7" ht="26.25" customHeight="1" x14ac:dyDescent="0.25">
      <c r="A362" s="41">
        <v>343</v>
      </c>
      <c r="B362" s="32" t="s">
        <v>1245</v>
      </c>
      <c r="C362" s="32" t="s">
        <v>1243</v>
      </c>
      <c r="D362" s="32" t="s">
        <v>1092</v>
      </c>
      <c r="E362" s="32" t="s">
        <v>1244</v>
      </c>
      <c r="F362" s="51">
        <v>42746</v>
      </c>
    </row>
    <row r="363" spans="1:7" ht="26.25" customHeight="1" x14ac:dyDescent="0.25">
      <c r="A363" s="41">
        <v>344</v>
      </c>
      <c r="B363" s="32" t="s">
        <v>1246</v>
      </c>
      <c r="C363" s="32" t="s">
        <v>1247</v>
      </c>
      <c r="D363" s="32" t="s">
        <v>29</v>
      </c>
      <c r="E363" s="32" t="s">
        <v>1248</v>
      </c>
      <c r="F363" s="51">
        <v>42739</v>
      </c>
    </row>
    <row r="364" spans="1:7" ht="26.25" customHeight="1" x14ac:dyDescent="0.25">
      <c r="A364" s="41">
        <v>345</v>
      </c>
      <c r="B364" s="32" t="s">
        <v>1249</v>
      </c>
      <c r="C364" s="32" t="s">
        <v>1250</v>
      </c>
      <c r="D364" s="32" t="s">
        <v>38</v>
      </c>
      <c r="E364" s="32" t="s">
        <v>1251</v>
      </c>
      <c r="F364" s="51">
        <v>42740</v>
      </c>
    </row>
    <row r="365" spans="1:7" ht="26.25" customHeight="1" x14ac:dyDescent="0.25">
      <c r="A365" s="41">
        <v>346</v>
      </c>
      <c r="B365" s="32" t="s">
        <v>1252</v>
      </c>
      <c r="C365" s="32" t="s">
        <v>1253</v>
      </c>
      <c r="D365" s="32" t="s">
        <v>205</v>
      </c>
      <c r="E365" s="32" t="s">
        <v>1254</v>
      </c>
      <c r="F365" s="51">
        <v>42745</v>
      </c>
    </row>
    <row r="366" spans="1:7" ht="26.25" customHeight="1" x14ac:dyDescent="0.25">
      <c r="A366" s="41">
        <v>347</v>
      </c>
      <c r="B366" s="32" t="s">
        <v>1255</v>
      </c>
      <c r="C366" s="32" t="s">
        <v>1256</v>
      </c>
      <c r="D366" s="32" t="s">
        <v>205</v>
      </c>
      <c r="E366" s="32" t="s">
        <v>1257</v>
      </c>
      <c r="F366" s="51">
        <v>42745</v>
      </c>
    </row>
    <row r="367" spans="1:7" ht="26.25" customHeight="1" x14ac:dyDescent="0.25">
      <c r="A367" s="41">
        <v>348</v>
      </c>
      <c r="B367" s="32" t="s">
        <v>1258</v>
      </c>
      <c r="C367" s="32" t="s">
        <v>1259</v>
      </c>
      <c r="D367" s="32" t="s">
        <v>56</v>
      </c>
      <c r="E367" s="32" t="s">
        <v>1260</v>
      </c>
      <c r="F367" s="51">
        <v>42752</v>
      </c>
    </row>
    <row r="368" spans="1:7" ht="26.25" customHeight="1" x14ac:dyDescent="0.25">
      <c r="A368" s="41">
        <v>349</v>
      </c>
      <c r="B368" s="32" t="s">
        <v>1261</v>
      </c>
      <c r="C368" s="32" t="s">
        <v>1262</v>
      </c>
      <c r="D368" s="32" t="s">
        <v>29</v>
      </c>
      <c r="E368" s="32" t="s">
        <v>1263</v>
      </c>
      <c r="F368" s="51">
        <v>42739</v>
      </c>
    </row>
    <row r="369" spans="1:6" ht="26.25" customHeight="1" x14ac:dyDescent="0.25">
      <c r="A369" s="41">
        <v>350</v>
      </c>
      <c r="B369" s="32" t="s">
        <v>1264</v>
      </c>
      <c r="C369" s="32" t="s">
        <v>1265</v>
      </c>
      <c r="D369" s="32" t="s">
        <v>1042</v>
      </c>
      <c r="E369" s="32" t="s">
        <v>1266</v>
      </c>
      <c r="F369" s="51">
        <v>42681</v>
      </c>
    </row>
    <row r="370" spans="1:6" ht="26.25" customHeight="1" x14ac:dyDescent="0.25">
      <c r="A370" s="41">
        <v>351</v>
      </c>
      <c r="B370" s="32" t="s">
        <v>1267</v>
      </c>
      <c r="C370" s="32" t="s">
        <v>1268</v>
      </c>
      <c r="D370" s="32" t="s">
        <v>1042</v>
      </c>
      <c r="E370" s="32" t="s">
        <v>1269</v>
      </c>
      <c r="F370" s="51">
        <v>42704</v>
      </c>
    </row>
    <row r="371" spans="1:6" ht="26.25" customHeight="1" x14ac:dyDescent="0.25">
      <c r="A371" s="41">
        <v>352</v>
      </c>
      <c r="B371" s="32" t="s">
        <v>1280</v>
      </c>
      <c r="C371" s="32" t="s">
        <v>1281</v>
      </c>
      <c r="D371" s="32" t="s">
        <v>1092</v>
      </c>
      <c r="E371" s="32" t="s">
        <v>1282</v>
      </c>
      <c r="F371" s="51">
        <v>42745</v>
      </c>
    </row>
    <row r="372" spans="1:6" ht="26.25" customHeight="1" x14ac:dyDescent="0.25">
      <c r="A372" s="41">
        <v>353</v>
      </c>
      <c r="B372" s="32" t="s">
        <v>1283</v>
      </c>
      <c r="C372" s="32" t="s">
        <v>1284</v>
      </c>
      <c r="D372" s="32" t="s">
        <v>888</v>
      </c>
      <c r="E372" s="32" t="s">
        <v>1285</v>
      </c>
      <c r="F372" s="51">
        <v>42745</v>
      </c>
    </row>
    <row r="373" spans="1:6" ht="26.25" customHeight="1" x14ac:dyDescent="0.25">
      <c r="A373" s="41">
        <v>354</v>
      </c>
      <c r="B373" s="32" t="s">
        <v>1286</v>
      </c>
      <c r="C373" s="32" t="s">
        <v>1287</v>
      </c>
      <c r="D373" s="32" t="s">
        <v>1164</v>
      </c>
      <c r="E373" s="37" t="s">
        <v>1288</v>
      </c>
      <c r="F373" s="51">
        <v>42745</v>
      </c>
    </row>
    <row r="374" spans="1:6" ht="26.25" customHeight="1" x14ac:dyDescent="0.25">
      <c r="A374" s="41">
        <v>355</v>
      </c>
      <c r="B374" s="32" t="s">
        <v>1289</v>
      </c>
      <c r="C374" s="32" t="s">
        <v>1290</v>
      </c>
      <c r="D374" s="32" t="s">
        <v>30</v>
      </c>
      <c r="E374" s="32" t="s">
        <v>1291</v>
      </c>
      <c r="F374" s="51">
        <v>42745</v>
      </c>
    </row>
    <row r="375" spans="1:6" ht="26.25" customHeight="1" x14ac:dyDescent="0.25">
      <c r="A375" s="41">
        <v>356</v>
      </c>
      <c r="B375" s="32" t="s">
        <v>1292</v>
      </c>
      <c r="C375" s="32" t="s">
        <v>1293</v>
      </c>
      <c r="D375" s="32" t="s">
        <v>30</v>
      </c>
      <c r="E375" s="32" t="s">
        <v>1294</v>
      </c>
      <c r="F375" s="51">
        <v>42765</v>
      </c>
    </row>
    <row r="376" spans="1:6" ht="26.25" customHeight="1" x14ac:dyDescent="0.25">
      <c r="A376" s="41">
        <v>357</v>
      </c>
      <c r="B376" s="32" t="s">
        <v>1297</v>
      </c>
      <c r="C376" s="32" t="s">
        <v>1295</v>
      </c>
      <c r="D376" s="32" t="s">
        <v>885</v>
      </c>
      <c r="E376" s="32" t="s">
        <v>1296</v>
      </c>
      <c r="F376" s="33">
        <v>42753</v>
      </c>
    </row>
    <row r="377" spans="1:6" ht="38.25" customHeight="1" x14ac:dyDescent="0.25">
      <c r="A377" s="41">
        <v>358</v>
      </c>
      <c r="B377" s="32" t="s">
        <v>1298</v>
      </c>
      <c r="C377" s="32" t="s">
        <v>1299</v>
      </c>
      <c r="D377" s="32" t="s">
        <v>1300</v>
      </c>
      <c r="E377" s="32" t="s">
        <v>1301</v>
      </c>
      <c r="F377" s="33">
        <v>42765</v>
      </c>
    </row>
    <row r="378" spans="1:6" ht="26.25" customHeight="1" x14ac:dyDescent="0.25">
      <c r="A378" s="41">
        <v>359</v>
      </c>
      <c r="B378" s="32" t="s">
        <v>1302</v>
      </c>
      <c r="C378" s="32" t="s">
        <v>1303</v>
      </c>
      <c r="D378" s="32" t="s">
        <v>1305</v>
      </c>
      <c r="E378" s="32" t="s">
        <v>1304</v>
      </c>
      <c r="F378" s="33">
        <v>39112</v>
      </c>
    </row>
    <row r="379" spans="1:6" ht="37.5" customHeight="1" x14ac:dyDescent="0.25">
      <c r="A379" s="41">
        <v>360</v>
      </c>
      <c r="B379" s="32" t="s">
        <v>1306</v>
      </c>
      <c r="C379" s="32" t="s">
        <v>1307</v>
      </c>
      <c r="D379" s="32" t="s">
        <v>1308</v>
      </c>
      <c r="E379" s="32" t="s">
        <v>1309</v>
      </c>
      <c r="F379" s="33">
        <v>42748</v>
      </c>
    </row>
    <row r="380" spans="1:6" ht="26.25" customHeight="1" x14ac:dyDescent="0.25">
      <c r="A380" s="41">
        <v>361</v>
      </c>
      <c r="B380" s="32" t="s">
        <v>1310</v>
      </c>
      <c r="C380" s="32" t="s">
        <v>1311</v>
      </c>
      <c r="D380" s="32" t="s">
        <v>885</v>
      </c>
      <c r="E380" s="32" t="s">
        <v>1312</v>
      </c>
      <c r="F380" s="33">
        <v>42751</v>
      </c>
    </row>
    <row r="381" spans="1:6" ht="26.25" customHeight="1" x14ac:dyDescent="0.25">
      <c r="A381" s="41">
        <v>362</v>
      </c>
      <c r="B381" s="32" t="s">
        <v>1313</v>
      </c>
      <c r="C381" s="32" t="s">
        <v>229</v>
      </c>
      <c r="D381" s="32" t="s">
        <v>1314</v>
      </c>
      <c r="E381" s="32" t="s">
        <v>1315</v>
      </c>
      <c r="F381" s="33">
        <v>42745</v>
      </c>
    </row>
    <row r="382" spans="1:6" ht="26.25" customHeight="1" x14ac:dyDescent="0.25">
      <c r="A382" s="41">
        <v>363</v>
      </c>
      <c r="B382" s="32" t="s">
        <v>1316</v>
      </c>
      <c r="C382" s="32" t="s">
        <v>1317</v>
      </c>
      <c r="D382" s="32" t="s">
        <v>192</v>
      </c>
      <c r="E382" s="32" t="s">
        <v>1318</v>
      </c>
      <c r="F382" s="33">
        <v>42751</v>
      </c>
    </row>
    <row r="383" spans="1:6" ht="26.25" customHeight="1" x14ac:dyDescent="0.25">
      <c r="A383" s="41">
        <v>364</v>
      </c>
      <c r="B383" s="32" t="s">
        <v>1276</v>
      </c>
      <c r="C383" s="32" t="s">
        <v>1320</v>
      </c>
      <c r="D383" s="32" t="s">
        <v>1319</v>
      </c>
      <c r="E383" s="32" t="s">
        <v>1278</v>
      </c>
      <c r="F383" s="33">
        <v>42763</v>
      </c>
    </row>
    <row r="384" spans="1:6" ht="26.25" customHeight="1" x14ac:dyDescent="0.25">
      <c r="A384" s="138">
        <v>46</v>
      </c>
      <c r="B384" s="307" t="s">
        <v>1321</v>
      </c>
      <c r="C384" s="308"/>
      <c r="D384" s="308"/>
      <c r="E384" s="308"/>
      <c r="F384" s="309"/>
    </row>
    <row r="385" spans="1:6" ht="26.25" customHeight="1" x14ac:dyDescent="0.25">
      <c r="A385" s="41">
        <v>365</v>
      </c>
      <c r="B385" s="32" t="s">
        <v>1322</v>
      </c>
      <c r="C385" s="32" t="s">
        <v>1323</v>
      </c>
      <c r="D385" s="32" t="s">
        <v>1324</v>
      </c>
      <c r="E385" s="32" t="s">
        <v>1325</v>
      </c>
      <c r="F385" s="33">
        <v>42769</v>
      </c>
    </row>
    <row r="386" spans="1:6" ht="26.25" customHeight="1" x14ac:dyDescent="0.25">
      <c r="A386" s="41">
        <v>366</v>
      </c>
      <c r="B386" s="32" t="s">
        <v>1326</v>
      </c>
      <c r="C386" s="32" t="s">
        <v>1327</v>
      </c>
      <c r="D386" s="32" t="s">
        <v>1042</v>
      </c>
      <c r="E386" s="32" t="s">
        <v>1328</v>
      </c>
      <c r="F386" s="33">
        <v>42768</v>
      </c>
    </row>
    <row r="387" spans="1:6" ht="26.25" customHeight="1" x14ac:dyDescent="0.25">
      <c r="A387" s="41">
        <v>367</v>
      </c>
      <c r="B387" s="32" t="s">
        <v>1329</v>
      </c>
      <c r="C387" s="32" t="s">
        <v>1330</v>
      </c>
      <c r="D387" s="32" t="s">
        <v>38</v>
      </c>
      <c r="E387" s="32" t="s">
        <v>1331</v>
      </c>
      <c r="F387" s="33">
        <v>42772</v>
      </c>
    </row>
    <row r="388" spans="1:6" ht="27" customHeight="1" x14ac:dyDescent="0.25">
      <c r="A388" s="41">
        <v>368</v>
      </c>
      <c r="B388" s="32" t="s">
        <v>1332</v>
      </c>
      <c r="C388" s="32" t="s">
        <v>1333</v>
      </c>
      <c r="D388" s="32" t="s">
        <v>56</v>
      </c>
      <c r="E388" s="32" t="s">
        <v>1334</v>
      </c>
      <c r="F388" s="33">
        <v>42773</v>
      </c>
    </row>
    <row r="389" spans="1:6" ht="30" customHeight="1" x14ac:dyDescent="0.25">
      <c r="A389" s="41">
        <v>369</v>
      </c>
      <c r="B389" s="32" t="s">
        <v>1335</v>
      </c>
      <c r="C389" s="32" t="s">
        <v>1336</v>
      </c>
      <c r="D389" s="32" t="s">
        <v>1337</v>
      </c>
      <c r="E389" s="37" t="s">
        <v>1338</v>
      </c>
      <c r="F389" s="33">
        <v>42773</v>
      </c>
    </row>
    <row r="390" spans="1:6" ht="37.5" customHeight="1" x14ac:dyDescent="0.25">
      <c r="A390" s="41">
        <v>370</v>
      </c>
      <c r="B390" s="32" t="s">
        <v>1339</v>
      </c>
      <c r="C390" s="32" t="s">
        <v>1340</v>
      </c>
      <c r="D390" s="32" t="s">
        <v>1341</v>
      </c>
      <c r="E390" s="32" t="s">
        <v>1342</v>
      </c>
      <c r="F390" s="33">
        <v>42773</v>
      </c>
    </row>
    <row r="391" spans="1:6" ht="26.25" customHeight="1" x14ac:dyDescent="0.25">
      <c r="A391" s="41">
        <v>371</v>
      </c>
      <c r="B391" s="32" t="s">
        <v>1343</v>
      </c>
      <c r="C391" s="32" t="s">
        <v>1344</v>
      </c>
      <c r="D391" s="32" t="s">
        <v>843</v>
      </c>
      <c r="E391" s="32" t="s">
        <v>1345</v>
      </c>
      <c r="F391" s="33">
        <v>42773</v>
      </c>
    </row>
    <row r="392" spans="1:6" ht="26.25" customHeight="1" x14ac:dyDescent="0.25">
      <c r="A392" s="41">
        <v>372</v>
      </c>
      <c r="B392" s="32" t="s">
        <v>1346</v>
      </c>
      <c r="C392" s="32" t="s">
        <v>1347</v>
      </c>
      <c r="D392" s="32" t="s">
        <v>885</v>
      </c>
      <c r="E392" s="37" t="s">
        <v>1348</v>
      </c>
      <c r="F392" s="33">
        <v>42773</v>
      </c>
    </row>
    <row r="393" spans="1:6" ht="26.25" customHeight="1" x14ac:dyDescent="0.25">
      <c r="A393" s="41">
        <v>373</v>
      </c>
      <c r="B393" s="32" t="s">
        <v>1349</v>
      </c>
      <c r="C393" s="32" t="s">
        <v>1350</v>
      </c>
      <c r="D393" s="32" t="s">
        <v>1105</v>
      </c>
      <c r="E393" s="32" t="s">
        <v>1351</v>
      </c>
      <c r="F393" s="33">
        <v>42773</v>
      </c>
    </row>
    <row r="394" spans="1:6" ht="26.25" customHeight="1" x14ac:dyDescent="0.25">
      <c r="A394" s="41">
        <v>374</v>
      </c>
      <c r="B394" s="32" t="s">
        <v>1352</v>
      </c>
      <c r="C394" s="32" t="s">
        <v>1353</v>
      </c>
      <c r="D394" s="32" t="s">
        <v>29</v>
      </c>
      <c r="E394" s="32" t="s">
        <v>1354</v>
      </c>
      <c r="F394" s="33">
        <v>42774</v>
      </c>
    </row>
    <row r="395" spans="1:6" ht="26.25" customHeight="1" x14ac:dyDescent="0.25">
      <c r="A395" s="41">
        <v>375</v>
      </c>
      <c r="B395" s="32" t="s">
        <v>1355</v>
      </c>
      <c r="C395" s="32" t="s">
        <v>1356</v>
      </c>
      <c r="D395" s="32" t="s">
        <v>885</v>
      </c>
      <c r="E395" s="32" t="s">
        <v>1357</v>
      </c>
      <c r="F395" s="33">
        <v>42774</v>
      </c>
    </row>
    <row r="396" spans="1:6" ht="26.25" customHeight="1" x14ac:dyDescent="0.25">
      <c r="A396" s="41">
        <v>376</v>
      </c>
      <c r="B396" s="32" t="s">
        <v>1358</v>
      </c>
      <c r="C396" s="32" t="s">
        <v>1359</v>
      </c>
      <c r="D396" s="32" t="s">
        <v>1171</v>
      </c>
      <c r="E396" s="32" t="s">
        <v>1360</v>
      </c>
      <c r="F396" s="33">
        <v>42774</v>
      </c>
    </row>
    <row r="397" spans="1:6" ht="26.25" customHeight="1" x14ac:dyDescent="0.25">
      <c r="A397" s="41">
        <v>377</v>
      </c>
      <c r="B397" s="32" t="s">
        <v>1361</v>
      </c>
      <c r="C397" s="32" t="s">
        <v>1362</v>
      </c>
      <c r="D397" s="32" t="s">
        <v>205</v>
      </c>
      <c r="E397" s="32" t="s">
        <v>1363</v>
      </c>
      <c r="F397" s="33">
        <v>42775</v>
      </c>
    </row>
    <row r="398" spans="1:6" ht="33.75" customHeight="1" x14ac:dyDescent="0.25">
      <c r="A398" s="41">
        <v>378</v>
      </c>
      <c r="B398" s="32" t="s">
        <v>1364</v>
      </c>
      <c r="C398" s="32" t="s">
        <v>1365</v>
      </c>
      <c r="D398" s="32" t="s">
        <v>1366</v>
      </c>
      <c r="E398" s="37" t="s">
        <v>1367</v>
      </c>
      <c r="F398" s="33">
        <v>42775</v>
      </c>
    </row>
    <row r="399" spans="1:6" ht="26.25" customHeight="1" x14ac:dyDescent="0.25">
      <c r="A399" s="41">
        <v>379</v>
      </c>
      <c r="B399" s="32" t="s">
        <v>1368</v>
      </c>
      <c r="C399" s="32" t="s">
        <v>1369</v>
      </c>
      <c r="D399" s="32" t="s">
        <v>71</v>
      </c>
      <c r="E399" s="32" t="s">
        <v>1370</v>
      </c>
      <c r="F399" s="33">
        <v>42775</v>
      </c>
    </row>
    <row r="400" spans="1:6" ht="26.25" customHeight="1" x14ac:dyDescent="0.25">
      <c r="A400" s="41">
        <v>380</v>
      </c>
      <c r="B400" s="32" t="s">
        <v>1371</v>
      </c>
      <c r="C400" s="32" t="s">
        <v>1372</v>
      </c>
      <c r="D400" s="32" t="s">
        <v>1373</v>
      </c>
      <c r="E400" s="37" t="s">
        <v>1374</v>
      </c>
      <c r="F400" s="33">
        <v>42779</v>
      </c>
    </row>
    <row r="401" spans="1:6" ht="26.25" customHeight="1" x14ac:dyDescent="0.25">
      <c r="A401" s="41">
        <v>381</v>
      </c>
      <c r="B401" s="32" t="s">
        <v>1375</v>
      </c>
      <c r="C401" s="32" t="s">
        <v>1376</v>
      </c>
      <c r="D401" s="32" t="s">
        <v>885</v>
      </c>
      <c r="E401" s="32" t="s">
        <v>1377</v>
      </c>
      <c r="F401" s="33">
        <v>42774</v>
      </c>
    </row>
    <row r="402" spans="1:6" ht="26.25" customHeight="1" x14ac:dyDescent="0.25">
      <c r="A402" s="41">
        <v>382</v>
      </c>
      <c r="B402" s="32" t="s">
        <v>1378</v>
      </c>
      <c r="C402" s="32" t="s">
        <v>1379</v>
      </c>
      <c r="D402" s="32" t="s">
        <v>1380</v>
      </c>
      <c r="E402" s="32" t="s">
        <v>1381</v>
      </c>
      <c r="F402" s="33">
        <v>42774</v>
      </c>
    </row>
    <row r="403" spans="1:6" ht="27" customHeight="1" x14ac:dyDescent="0.25">
      <c r="A403" s="41">
        <v>383</v>
      </c>
      <c r="B403" s="32" t="s">
        <v>1382</v>
      </c>
      <c r="C403" s="32" t="s">
        <v>1383</v>
      </c>
      <c r="D403" s="32" t="s">
        <v>71</v>
      </c>
      <c r="E403" s="32" t="s">
        <v>1384</v>
      </c>
      <c r="F403" s="33">
        <v>42786</v>
      </c>
    </row>
    <row r="404" spans="1:6" ht="26.25" customHeight="1" x14ac:dyDescent="0.25">
      <c r="A404" s="41">
        <v>384</v>
      </c>
      <c r="B404" s="32" t="s">
        <v>1385</v>
      </c>
      <c r="C404" s="32" t="s">
        <v>1386</v>
      </c>
      <c r="D404" s="32" t="s">
        <v>30</v>
      </c>
      <c r="E404" s="32" t="s">
        <v>1387</v>
      </c>
      <c r="F404" s="33">
        <v>42786</v>
      </c>
    </row>
    <row r="405" spans="1:6" ht="26.25" customHeight="1" x14ac:dyDescent="0.25">
      <c r="A405" s="41">
        <v>385</v>
      </c>
      <c r="B405" s="32" t="s">
        <v>1388</v>
      </c>
      <c r="C405" s="32" t="s">
        <v>1389</v>
      </c>
      <c r="D405" s="32" t="s">
        <v>30</v>
      </c>
      <c r="E405" s="32" t="s">
        <v>1390</v>
      </c>
      <c r="F405" s="33">
        <v>42786</v>
      </c>
    </row>
    <row r="406" spans="1:6" ht="26.25" customHeight="1" x14ac:dyDescent="0.25">
      <c r="A406" s="41">
        <v>386</v>
      </c>
      <c r="B406" s="32" t="s">
        <v>1391</v>
      </c>
      <c r="C406" s="32" t="s">
        <v>1392</v>
      </c>
      <c r="D406" s="32" t="s">
        <v>885</v>
      </c>
      <c r="E406" s="32" t="s">
        <v>1393</v>
      </c>
      <c r="F406" s="33">
        <v>42783</v>
      </c>
    </row>
    <row r="407" spans="1:6" ht="26.25" customHeight="1" x14ac:dyDescent="0.25">
      <c r="A407" s="41">
        <v>387</v>
      </c>
      <c r="B407" s="32" t="s">
        <v>1394</v>
      </c>
      <c r="C407" s="32" t="s">
        <v>1395</v>
      </c>
      <c r="D407" s="32" t="s">
        <v>1396</v>
      </c>
      <c r="E407" s="32" t="s">
        <v>1397</v>
      </c>
      <c r="F407" s="33">
        <v>42773</v>
      </c>
    </row>
    <row r="408" spans="1:6" ht="26.25" customHeight="1" x14ac:dyDescent="0.25">
      <c r="A408" s="41">
        <v>388</v>
      </c>
      <c r="B408" s="32" t="s">
        <v>1398</v>
      </c>
      <c r="C408" s="32" t="s">
        <v>1012</v>
      </c>
      <c r="D408" s="32" t="s">
        <v>1396</v>
      </c>
      <c r="E408" s="32" t="s">
        <v>1399</v>
      </c>
      <c r="F408" s="33">
        <v>42790</v>
      </c>
    </row>
    <row r="409" spans="1:6" ht="26.25" customHeight="1" x14ac:dyDescent="0.25">
      <c r="A409" s="41">
        <v>389</v>
      </c>
      <c r="B409" s="32" t="s">
        <v>1400</v>
      </c>
      <c r="C409" s="32" t="s">
        <v>1401</v>
      </c>
      <c r="D409" s="32" t="s">
        <v>1402</v>
      </c>
      <c r="E409" s="32" t="s">
        <v>1403</v>
      </c>
      <c r="F409" s="33">
        <v>42789</v>
      </c>
    </row>
    <row r="410" spans="1:6" ht="34.5" customHeight="1" x14ac:dyDescent="0.25">
      <c r="A410" s="41">
        <v>390</v>
      </c>
      <c r="B410" s="32" t="s">
        <v>1404</v>
      </c>
      <c r="C410" s="32" t="s">
        <v>1405</v>
      </c>
      <c r="D410" s="32" t="s">
        <v>1407</v>
      </c>
      <c r="E410" s="37" t="s">
        <v>1406</v>
      </c>
      <c r="F410" s="33">
        <v>42776</v>
      </c>
    </row>
    <row r="411" spans="1:6" ht="26.25" customHeight="1" x14ac:dyDescent="0.25">
      <c r="A411" s="41">
        <v>391</v>
      </c>
      <c r="B411" s="32" t="s">
        <v>1408</v>
      </c>
      <c r="C411" s="32" t="s">
        <v>1409</v>
      </c>
      <c r="D411" s="32" t="s">
        <v>1410</v>
      </c>
      <c r="E411" s="32" t="s">
        <v>1411</v>
      </c>
      <c r="F411" s="33">
        <v>42789</v>
      </c>
    </row>
    <row r="412" spans="1:6" ht="26.25" customHeight="1" x14ac:dyDescent="0.25">
      <c r="A412" s="41">
        <v>392</v>
      </c>
      <c r="B412" s="32" t="s">
        <v>1412</v>
      </c>
      <c r="C412" s="32" t="s">
        <v>1413</v>
      </c>
      <c r="D412" s="32" t="s">
        <v>1396</v>
      </c>
      <c r="E412" s="32" t="s">
        <v>1414</v>
      </c>
      <c r="F412" s="33">
        <v>42779</v>
      </c>
    </row>
    <row r="413" spans="1:6" ht="37.5" customHeight="1" x14ac:dyDescent="0.25">
      <c r="A413" s="41">
        <v>393</v>
      </c>
      <c r="B413" s="32" t="s">
        <v>1440</v>
      </c>
      <c r="C413" s="32" t="s">
        <v>1441</v>
      </c>
      <c r="D413" s="32" t="s">
        <v>1443</v>
      </c>
      <c r="E413" s="32" t="s">
        <v>1442</v>
      </c>
      <c r="F413" s="33">
        <v>42793</v>
      </c>
    </row>
    <row r="414" spans="1:6" ht="26.25" customHeight="1" x14ac:dyDescent="0.25">
      <c r="A414" s="41">
        <v>394</v>
      </c>
      <c r="B414" s="32" t="s">
        <v>1456</v>
      </c>
      <c r="C414" s="32" t="s">
        <v>1457</v>
      </c>
      <c r="D414" s="32" t="s">
        <v>1459</v>
      </c>
      <c r="E414" s="32" t="s">
        <v>1458</v>
      </c>
      <c r="F414" s="33">
        <v>42793</v>
      </c>
    </row>
    <row r="415" spans="1:6" ht="26.25" customHeight="1" x14ac:dyDescent="0.25">
      <c r="A415" s="41">
        <v>395</v>
      </c>
      <c r="B415" s="32" t="s">
        <v>1444</v>
      </c>
      <c r="C415" s="32" t="s">
        <v>1445</v>
      </c>
      <c r="D415" s="32" t="s">
        <v>1447</v>
      </c>
      <c r="E415" s="32" t="s">
        <v>1446</v>
      </c>
      <c r="F415" s="33">
        <v>42790</v>
      </c>
    </row>
    <row r="416" spans="1:6" ht="26.25" customHeight="1" x14ac:dyDescent="0.25">
      <c r="A416" s="41">
        <v>396</v>
      </c>
      <c r="B416" s="32" t="s">
        <v>1476</v>
      </c>
      <c r="C416" s="32" t="s">
        <v>1477</v>
      </c>
      <c r="D416" s="32" t="s">
        <v>1479</v>
      </c>
      <c r="E416" s="32" t="s">
        <v>1478</v>
      </c>
      <c r="F416" s="33">
        <v>42793</v>
      </c>
    </row>
    <row r="417" spans="1:6" ht="26.25" customHeight="1" x14ac:dyDescent="0.25">
      <c r="A417" s="41">
        <v>397</v>
      </c>
      <c r="B417" s="32" t="s">
        <v>1480</v>
      </c>
      <c r="C417" s="32" t="s">
        <v>1481</v>
      </c>
      <c r="D417" s="32" t="s">
        <v>1305</v>
      </c>
      <c r="E417" s="32" t="s">
        <v>1482</v>
      </c>
      <c r="F417" s="33">
        <v>42790</v>
      </c>
    </row>
    <row r="418" spans="1:6" ht="26.25" customHeight="1" x14ac:dyDescent="0.25">
      <c r="A418" s="41">
        <v>398</v>
      </c>
      <c r="B418" s="32" t="s">
        <v>1483</v>
      </c>
      <c r="C418" s="32" t="s">
        <v>1484</v>
      </c>
      <c r="D418" s="32" t="s">
        <v>1486</v>
      </c>
      <c r="E418" s="32" t="s">
        <v>1485</v>
      </c>
      <c r="F418" s="33">
        <v>42794</v>
      </c>
    </row>
    <row r="419" spans="1:6" ht="26.25" customHeight="1" x14ac:dyDescent="0.25">
      <c r="A419" s="41">
        <v>399</v>
      </c>
      <c r="B419" s="32" t="s">
        <v>1487</v>
      </c>
      <c r="C419" s="32" t="s">
        <v>1488</v>
      </c>
      <c r="D419" s="32" t="s">
        <v>1396</v>
      </c>
      <c r="E419" s="32" t="s">
        <v>1489</v>
      </c>
      <c r="F419" s="33">
        <v>42790</v>
      </c>
    </row>
    <row r="420" spans="1:6" ht="26.25" customHeight="1" x14ac:dyDescent="0.25">
      <c r="A420" s="41">
        <v>400</v>
      </c>
      <c r="B420" s="32" t="s">
        <v>1452</v>
      </c>
      <c r="C420" s="32" t="s">
        <v>1453</v>
      </c>
      <c r="D420" s="32" t="s">
        <v>1455</v>
      </c>
      <c r="E420" s="32" t="s">
        <v>1454</v>
      </c>
      <c r="F420" s="33">
        <v>42790</v>
      </c>
    </row>
    <row r="421" spans="1:6" ht="26.25" customHeight="1" x14ac:dyDescent="0.25">
      <c r="A421" s="41">
        <v>401</v>
      </c>
      <c r="B421" s="32" t="s">
        <v>1508</v>
      </c>
      <c r="C421" s="32" t="s">
        <v>1509</v>
      </c>
      <c r="D421" s="32" t="s">
        <v>1515</v>
      </c>
      <c r="E421" s="32" t="s">
        <v>1510</v>
      </c>
      <c r="F421" s="33">
        <v>42794</v>
      </c>
    </row>
    <row r="422" spans="1:6" ht="26.25" customHeight="1" x14ac:dyDescent="0.25">
      <c r="A422" s="41">
        <v>402</v>
      </c>
      <c r="B422" s="32" t="s">
        <v>1448</v>
      </c>
      <c r="C422" s="32" t="s">
        <v>1449</v>
      </c>
      <c r="D422" s="32" t="s">
        <v>1450</v>
      </c>
      <c r="E422" s="32" t="s">
        <v>1451</v>
      </c>
      <c r="F422" s="33">
        <v>42794</v>
      </c>
    </row>
    <row r="423" spans="1:6" ht="26.25" customHeight="1" x14ac:dyDescent="0.25">
      <c r="A423" s="41">
        <v>403</v>
      </c>
      <c r="B423" s="32" t="s">
        <v>1429</v>
      </c>
      <c r="C423" s="32" t="s">
        <v>1430</v>
      </c>
      <c r="D423" s="32" t="s">
        <v>1416</v>
      </c>
      <c r="E423" s="32" t="s">
        <v>1431</v>
      </c>
      <c r="F423" s="33">
        <v>42794</v>
      </c>
    </row>
    <row r="424" spans="1:6" ht="37.5" customHeight="1" x14ac:dyDescent="0.25">
      <c r="A424" s="41">
        <v>404</v>
      </c>
      <c r="B424" s="32" t="s">
        <v>1522</v>
      </c>
      <c r="C424" s="32" t="s">
        <v>1525</v>
      </c>
      <c r="D424" s="32" t="s">
        <v>1524</v>
      </c>
      <c r="E424" s="32" t="s">
        <v>1523</v>
      </c>
      <c r="F424" s="33">
        <v>42788</v>
      </c>
    </row>
    <row r="425" spans="1:6" ht="37.5" customHeight="1" x14ac:dyDescent="0.25">
      <c r="A425" s="41">
        <v>405</v>
      </c>
      <c r="B425" s="32" t="s">
        <v>1536</v>
      </c>
      <c r="C425" s="32" t="s">
        <v>1537</v>
      </c>
      <c r="D425" s="32" t="s">
        <v>1538</v>
      </c>
      <c r="E425" s="32" t="s">
        <v>1539</v>
      </c>
      <c r="F425" s="33">
        <v>42788</v>
      </c>
    </row>
    <row r="426" spans="1:6" ht="37.5" customHeight="1" x14ac:dyDescent="0.25">
      <c r="A426" s="41">
        <v>406</v>
      </c>
      <c r="B426" s="32" t="s">
        <v>1587</v>
      </c>
      <c r="C426" s="32" t="s">
        <v>1588</v>
      </c>
      <c r="D426" s="32" t="s">
        <v>1589</v>
      </c>
      <c r="E426" s="32" t="s">
        <v>1590</v>
      </c>
      <c r="F426" s="33">
        <v>42788</v>
      </c>
    </row>
    <row r="427" spans="1:6" ht="37.5" customHeight="1" x14ac:dyDescent="0.25">
      <c r="A427" s="41">
        <v>407</v>
      </c>
      <c r="B427" s="32" t="s">
        <v>1611</v>
      </c>
      <c r="C427" s="32" t="s">
        <v>1612</v>
      </c>
      <c r="D427" s="32" t="s">
        <v>1495</v>
      </c>
      <c r="E427" s="32" t="s">
        <v>1613</v>
      </c>
      <c r="F427" s="33">
        <v>42769</v>
      </c>
    </row>
    <row r="428" spans="1:6" ht="37.5" customHeight="1" x14ac:dyDescent="0.25">
      <c r="A428" s="41">
        <v>408</v>
      </c>
      <c r="B428" s="32" t="s">
        <v>1614</v>
      </c>
      <c r="C428" s="32" t="s">
        <v>1615</v>
      </c>
      <c r="D428" s="32" t="s">
        <v>1616</v>
      </c>
      <c r="E428" s="32" t="s">
        <v>1617</v>
      </c>
      <c r="F428" s="33">
        <v>42793</v>
      </c>
    </row>
    <row r="429" spans="1:6" ht="33.75" customHeight="1" x14ac:dyDescent="0.25">
      <c r="A429" s="41">
        <v>409</v>
      </c>
      <c r="B429" s="32" t="s">
        <v>1503</v>
      </c>
      <c r="C429" s="32" t="s">
        <v>1415</v>
      </c>
      <c r="D429" s="32" t="s">
        <v>1416</v>
      </c>
      <c r="E429" s="37" t="s">
        <v>1417</v>
      </c>
      <c r="F429" s="33">
        <v>42788</v>
      </c>
    </row>
    <row r="430" spans="1:6" ht="37.5" customHeight="1" x14ac:dyDescent="0.25">
      <c r="A430" s="41">
        <v>410</v>
      </c>
      <c r="B430" s="32" t="s">
        <v>1558</v>
      </c>
      <c r="C430" s="32" t="s">
        <v>1418</v>
      </c>
      <c r="D430" s="32" t="s">
        <v>1419</v>
      </c>
      <c r="E430" s="32" t="s">
        <v>1420</v>
      </c>
      <c r="F430" s="33">
        <v>42794</v>
      </c>
    </row>
    <row r="431" spans="1:6" ht="26.25" customHeight="1" x14ac:dyDescent="0.25">
      <c r="A431" s="138">
        <v>87</v>
      </c>
      <c r="B431" s="307" t="s">
        <v>1421</v>
      </c>
      <c r="C431" s="308"/>
      <c r="D431" s="308"/>
      <c r="E431" s="308"/>
      <c r="F431" s="309"/>
    </row>
    <row r="432" spans="1:6" ht="30" customHeight="1" x14ac:dyDescent="0.25">
      <c r="A432" s="41">
        <v>411</v>
      </c>
      <c r="B432" s="32" t="s">
        <v>1422</v>
      </c>
      <c r="C432" s="32" t="s">
        <v>1423</v>
      </c>
      <c r="D432" s="32" t="s">
        <v>1416</v>
      </c>
      <c r="E432" s="32" t="s">
        <v>1424</v>
      </c>
      <c r="F432" s="33">
        <v>42796</v>
      </c>
    </row>
    <row r="433" spans="1:6" ht="26.25" customHeight="1" x14ac:dyDescent="0.25">
      <c r="A433" s="41">
        <v>412</v>
      </c>
      <c r="B433" s="32" t="s">
        <v>1425</v>
      </c>
      <c r="C433" s="32" t="s">
        <v>1426</v>
      </c>
      <c r="D433" s="32" t="s">
        <v>1427</v>
      </c>
      <c r="E433" s="32" t="s">
        <v>1428</v>
      </c>
      <c r="F433" s="33">
        <v>42795</v>
      </c>
    </row>
    <row r="434" spans="1:6" ht="26.25" customHeight="1" x14ac:dyDescent="0.25">
      <c r="A434" s="41">
        <v>413</v>
      </c>
      <c r="B434" s="32" t="s">
        <v>1432</v>
      </c>
      <c r="C434" s="32" t="s">
        <v>1433</v>
      </c>
      <c r="D434" s="32" t="s">
        <v>1434</v>
      </c>
      <c r="E434" s="32" t="s">
        <v>1435</v>
      </c>
      <c r="F434" s="33">
        <v>42795</v>
      </c>
    </row>
    <row r="435" spans="1:6" ht="37.5" customHeight="1" x14ac:dyDescent="0.25">
      <c r="A435" s="41">
        <v>414</v>
      </c>
      <c r="B435" s="32" t="s">
        <v>1436</v>
      </c>
      <c r="C435" s="32" t="s">
        <v>1437</v>
      </c>
      <c r="D435" s="32" t="s">
        <v>1438</v>
      </c>
      <c r="E435" s="32" t="s">
        <v>1439</v>
      </c>
      <c r="F435" s="33">
        <v>42795</v>
      </c>
    </row>
    <row r="436" spans="1:6" ht="26.25" customHeight="1" x14ac:dyDescent="0.25">
      <c r="A436" s="41">
        <v>415</v>
      </c>
      <c r="B436" s="32" t="s">
        <v>1490</v>
      </c>
      <c r="C436" s="32" t="s">
        <v>1491</v>
      </c>
      <c r="D436" s="32" t="s">
        <v>192</v>
      </c>
      <c r="E436" s="32" t="s">
        <v>1492</v>
      </c>
      <c r="F436" s="33">
        <v>42796</v>
      </c>
    </row>
    <row r="437" spans="1:6" ht="26.25" customHeight="1" x14ac:dyDescent="0.25">
      <c r="A437" s="41">
        <v>416</v>
      </c>
      <c r="B437" s="32" t="s">
        <v>1751</v>
      </c>
      <c r="C437" s="32" t="s">
        <v>1752</v>
      </c>
      <c r="D437" s="32" t="s">
        <v>1486</v>
      </c>
      <c r="E437" s="32" t="s">
        <v>1753</v>
      </c>
      <c r="F437" s="33">
        <v>42802</v>
      </c>
    </row>
    <row r="438" spans="1:6" ht="26.25" customHeight="1" x14ac:dyDescent="0.25">
      <c r="A438" s="41">
        <v>417</v>
      </c>
      <c r="B438" s="32" t="s">
        <v>1460</v>
      </c>
      <c r="C438" s="32" t="s">
        <v>1461</v>
      </c>
      <c r="D438" s="32" t="s">
        <v>1450</v>
      </c>
      <c r="E438" s="32" t="s">
        <v>1462</v>
      </c>
      <c r="F438" s="33">
        <v>42795</v>
      </c>
    </row>
    <row r="439" spans="1:6" ht="26.25" customHeight="1" x14ac:dyDescent="0.25">
      <c r="A439" s="41">
        <v>418</v>
      </c>
      <c r="B439" s="32" t="s">
        <v>1463</v>
      </c>
      <c r="C439" s="32" t="s">
        <v>1464</v>
      </c>
      <c r="D439" s="32" t="s">
        <v>192</v>
      </c>
      <c r="E439" s="32" t="s">
        <v>1465</v>
      </c>
      <c r="F439" s="33">
        <v>42796</v>
      </c>
    </row>
    <row r="440" spans="1:6" ht="26.25" customHeight="1" x14ac:dyDescent="0.25">
      <c r="A440" s="41">
        <v>419</v>
      </c>
      <c r="B440" s="32" t="s">
        <v>1466</v>
      </c>
      <c r="C440" s="32" t="s">
        <v>1467</v>
      </c>
      <c r="D440" s="32" t="s">
        <v>1434</v>
      </c>
      <c r="E440" s="32" t="s">
        <v>1468</v>
      </c>
      <c r="F440" s="33">
        <v>42800</v>
      </c>
    </row>
    <row r="441" spans="1:6" ht="26.25" customHeight="1" x14ac:dyDescent="0.25">
      <c r="A441" s="41">
        <v>420</v>
      </c>
      <c r="B441" s="32" t="s">
        <v>1469</v>
      </c>
      <c r="C441" s="32" t="s">
        <v>1470</v>
      </c>
      <c r="D441" s="32" t="s">
        <v>1472</v>
      </c>
      <c r="E441" s="32" t="s">
        <v>1471</v>
      </c>
      <c r="F441" s="33">
        <v>42797</v>
      </c>
    </row>
    <row r="442" spans="1:6" ht="28.5" customHeight="1" x14ac:dyDescent="0.25">
      <c r="A442" s="41">
        <v>421</v>
      </c>
      <c r="B442" s="32" t="s">
        <v>1534</v>
      </c>
      <c r="C442" s="32" t="s">
        <v>1473</v>
      </c>
      <c r="D442" s="32" t="s">
        <v>1474</v>
      </c>
      <c r="E442" s="32" t="s">
        <v>1475</v>
      </c>
      <c r="F442" s="33">
        <v>42800</v>
      </c>
    </row>
    <row r="443" spans="1:6" ht="26.25" customHeight="1" x14ac:dyDescent="0.25">
      <c r="A443" s="41">
        <v>422</v>
      </c>
      <c r="B443" s="32" t="s">
        <v>1493</v>
      </c>
      <c r="C443" s="32" t="s">
        <v>1494</v>
      </c>
      <c r="D443" s="32" t="s">
        <v>1495</v>
      </c>
      <c r="E443" s="32" t="s">
        <v>1498</v>
      </c>
      <c r="F443" s="33">
        <v>42796</v>
      </c>
    </row>
    <row r="444" spans="1:6" ht="26.25" customHeight="1" x14ac:dyDescent="0.25">
      <c r="A444" s="41">
        <v>423</v>
      </c>
      <c r="B444" s="32" t="s">
        <v>1496</v>
      </c>
      <c r="C444" s="32" t="s">
        <v>1497</v>
      </c>
      <c r="D444" s="32" t="s">
        <v>1416</v>
      </c>
      <c r="E444" s="32" t="s">
        <v>1499</v>
      </c>
      <c r="F444" s="33">
        <v>42797</v>
      </c>
    </row>
    <row r="445" spans="1:6" ht="26.25" customHeight="1" x14ac:dyDescent="0.25">
      <c r="A445" s="41">
        <v>424</v>
      </c>
      <c r="B445" s="32" t="s">
        <v>1500</v>
      </c>
      <c r="C445" s="32" t="s">
        <v>1501</v>
      </c>
      <c r="D445" s="32" t="s">
        <v>1416</v>
      </c>
      <c r="E445" s="32" t="s">
        <v>1502</v>
      </c>
      <c r="F445" s="33">
        <v>42804</v>
      </c>
    </row>
    <row r="446" spans="1:6" ht="27" customHeight="1" x14ac:dyDescent="0.25">
      <c r="A446" s="41">
        <v>425</v>
      </c>
      <c r="B446" s="32" t="s">
        <v>1504</v>
      </c>
      <c r="C446" s="32" t="s">
        <v>1505</v>
      </c>
      <c r="D446" s="32" t="s">
        <v>1507</v>
      </c>
      <c r="E446" s="32" t="s">
        <v>1506</v>
      </c>
      <c r="F446" s="33">
        <v>42800</v>
      </c>
    </row>
    <row r="447" spans="1:6" ht="26.25" customHeight="1" x14ac:dyDescent="0.25">
      <c r="A447" s="41">
        <v>426</v>
      </c>
      <c r="B447" s="32" t="s">
        <v>1516</v>
      </c>
      <c r="C447" s="32" t="s">
        <v>1517</v>
      </c>
      <c r="D447" s="32" t="s">
        <v>1396</v>
      </c>
      <c r="E447" s="32" t="s">
        <v>1518</v>
      </c>
      <c r="F447" s="33">
        <v>42796</v>
      </c>
    </row>
    <row r="448" spans="1:6" ht="33.75" customHeight="1" x14ac:dyDescent="0.25">
      <c r="A448" s="41">
        <v>427</v>
      </c>
      <c r="B448" s="32" t="s">
        <v>1511</v>
      </c>
      <c r="C448" s="32" t="s">
        <v>1512</v>
      </c>
      <c r="D448" s="37" t="s">
        <v>1514</v>
      </c>
      <c r="E448" s="32" t="s">
        <v>1513</v>
      </c>
      <c r="F448" s="33">
        <v>42797</v>
      </c>
    </row>
    <row r="449" spans="1:7" ht="26.25" customHeight="1" x14ac:dyDescent="0.25">
      <c r="A449" s="41">
        <v>428</v>
      </c>
      <c r="B449" s="32" t="s">
        <v>1519</v>
      </c>
      <c r="C449" s="32" t="s">
        <v>1520</v>
      </c>
      <c r="D449" s="32" t="s">
        <v>1526</v>
      </c>
      <c r="E449" s="32" t="s">
        <v>1521</v>
      </c>
      <c r="F449" s="33">
        <v>42801</v>
      </c>
    </row>
    <row r="450" spans="1:7" ht="26.25" customHeight="1" x14ac:dyDescent="0.25">
      <c r="A450" s="41">
        <v>429</v>
      </c>
      <c r="B450" s="32" t="s">
        <v>1527</v>
      </c>
      <c r="C450" s="32" t="s">
        <v>1528</v>
      </c>
      <c r="D450" s="32" t="s">
        <v>1529</v>
      </c>
      <c r="E450" s="32" t="s">
        <v>1530</v>
      </c>
      <c r="F450" s="33">
        <v>42802</v>
      </c>
    </row>
    <row r="451" spans="1:7" ht="26.25" customHeight="1" x14ac:dyDescent="0.25">
      <c r="A451" s="41">
        <v>430</v>
      </c>
      <c r="B451" s="32" t="s">
        <v>1535</v>
      </c>
      <c r="C451" s="32" t="s">
        <v>1531</v>
      </c>
      <c r="D451" s="32" t="s">
        <v>1532</v>
      </c>
      <c r="E451" s="32" t="s">
        <v>1533</v>
      </c>
      <c r="F451" s="33">
        <v>42801</v>
      </c>
    </row>
    <row r="452" spans="1:7" ht="26.25" customHeight="1" x14ac:dyDescent="0.25">
      <c r="A452" s="41">
        <v>431</v>
      </c>
      <c r="B452" s="32" t="s">
        <v>1540</v>
      </c>
      <c r="C452" s="32" t="s">
        <v>1541</v>
      </c>
      <c r="D452" s="32" t="s">
        <v>1410</v>
      </c>
      <c r="E452" s="32" t="s">
        <v>1542</v>
      </c>
      <c r="F452" s="33">
        <v>42801</v>
      </c>
    </row>
    <row r="453" spans="1:7" ht="26.25" customHeight="1" x14ac:dyDescent="0.25">
      <c r="A453" s="41">
        <v>432</v>
      </c>
      <c r="B453" s="32" t="s">
        <v>1543</v>
      </c>
      <c r="C453" s="32" t="s">
        <v>1544</v>
      </c>
      <c r="D453" s="32" t="s">
        <v>1546</v>
      </c>
      <c r="E453" s="32" t="s">
        <v>1545</v>
      </c>
      <c r="F453" s="33">
        <v>42808</v>
      </c>
    </row>
    <row r="454" spans="1:7" ht="26.25" customHeight="1" x14ac:dyDescent="0.25">
      <c r="A454" s="41">
        <v>433</v>
      </c>
      <c r="B454" s="32" t="s">
        <v>1547</v>
      </c>
      <c r="C454" s="32" t="s">
        <v>1548</v>
      </c>
      <c r="D454" s="32" t="s">
        <v>1396</v>
      </c>
      <c r="E454" s="32" t="s">
        <v>1549</v>
      </c>
      <c r="F454" s="33">
        <v>42800</v>
      </c>
    </row>
    <row r="455" spans="1:7" ht="26.25" customHeight="1" x14ac:dyDescent="0.25">
      <c r="A455" s="41">
        <v>434</v>
      </c>
      <c r="B455" s="32" t="s">
        <v>1550</v>
      </c>
      <c r="C455" s="32" t="s">
        <v>1551</v>
      </c>
      <c r="D455" s="32" t="s">
        <v>1552</v>
      </c>
      <c r="E455" s="32" t="s">
        <v>1553</v>
      </c>
      <c r="F455" s="33">
        <v>42812</v>
      </c>
    </row>
    <row r="456" spans="1:7" ht="26.25" customHeight="1" x14ac:dyDescent="0.25">
      <c r="A456" s="41">
        <v>435</v>
      </c>
      <c r="B456" s="32" t="s">
        <v>1554</v>
      </c>
      <c r="C456" s="32" t="s">
        <v>1555</v>
      </c>
      <c r="D456" s="32" t="s">
        <v>1556</v>
      </c>
      <c r="E456" s="32" t="s">
        <v>1557</v>
      </c>
      <c r="F456" s="33">
        <v>42808</v>
      </c>
    </row>
    <row r="457" spans="1:7" ht="26.25" customHeight="1" x14ac:dyDescent="0.25">
      <c r="A457" s="41">
        <v>436</v>
      </c>
      <c r="B457" s="32" t="s">
        <v>1559</v>
      </c>
      <c r="C457" s="32" t="s">
        <v>1560</v>
      </c>
      <c r="D457" s="32" t="s">
        <v>1515</v>
      </c>
      <c r="E457" s="32" t="s">
        <v>1561</v>
      </c>
      <c r="F457" s="33">
        <v>42802</v>
      </c>
    </row>
    <row r="458" spans="1:7" ht="26.25" customHeight="1" x14ac:dyDescent="0.25">
      <c r="A458" s="41">
        <v>437</v>
      </c>
      <c r="B458" s="32" t="s">
        <v>1562</v>
      </c>
      <c r="C458" s="32" t="s">
        <v>1563</v>
      </c>
      <c r="D458" s="32" t="s">
        <v>1495</v>
      </c>
      <c r="E458" s="32" t="s">
        <v>1564</v>
      </c>
      <c r="F458" s="33">
        <v>42809</v>
      </c>
    </row>
    <row r="459" spans="1:7" ht="26.25" customHeight="1" x14ac:dyDescent="0.25">
      <c r="A459" s="41">
        <v>438</v>
      </c>
      <c r="B459" s="32" t="s">
        <v>1565</v>
      </c>
      <c r="C459" s="32" t="s">
        <v>1566</v>
      </c>
      <c r="D459" s="32" t="s">
        <v>1567</v>
      </c>
      <c r="E459" s="32" t="s">
        <v>1568</v>
      </c>
      <c r="F459" s="33">
        <v>42807</v>
      </c>
    </row>
    <row r="460" spans="1:7" ht="33.75" customHeight="1" x14ac:dyDescent="0.25">
      <c r="A460" s="41">
        <v>439</v>
      </c>
      <c r="B460" s="32" t="s">
        <v>1569</v>
      </c>
      <c r="C460" s="32" t="s">
        <v>1570</v>
      </c>
      <c r="D460" s="32" t="s">
        <v>1571</v>
      </c>
      <c r="E460" s="37" t="s">
        <v>1572</v>
      </c>
      <c r="F460" s="33">
        <v>42800</v>
      </c>
    </row>
    <row r="461" spans="1:7" s="42" customFormat="1" ht="26.25" customHeight="1" x14ac:dyDescent="0.25">
      <c r="A461" s="41">
        <v>440</v>
      </c>
      <c r="B461" s="32" t="s">
        <v>1573</v>
      </c>
      <c r="C461" s="32" t="s">
        <v>1574</v>
      </c>
      <c r="D461" s="32" t="s">
        <v>1575</v>
      </c>
      <c r="E461" s="32" t="s">
        <v>1576</v>
      </c>
      <c r="F461" s="33">
        <v>42809</v>
      </c>
      <c r="G461" s="39"/>
    </row>
    <row r="462" spans="1:7" s="42" customFormat="1" ht="26.25" customHeight="1" x14ac:dyDescent="0.25">
      <c r="A462" s="41">
        <v>441</v>
      </c>
      <c r="B462" s="32" t="s">
        <v>1577</v>
      </c>
      <c r="C462" s="32" t="s">
        <v>1578</v>
      </c>
      <c r="D462" s="32" t="s">
        <v>4770</v>
      </c>
      <c r="E462" s="32" t="s">
        <v>1579</v>
      </c>
      <c r="F462" s="33">
        <v>42807</v>
      </c>
      <c r="G462" s="39"/>
    </row>
    <row r="463" spans="1:7" s="42" customFormat="1" ht="26.25" customHeight="1" x14ac:dyDescent="0.25">
      <c r="A463" s="41">
        <v>442</v>
      </c>
      <c r="B463" s="32" t="s">
        <v>1580</v>
      </c>
      <c r="C463" s="32" t="s">
        <v>1581</v>
      </c>
      <c r="D463" s="32" t="s">
        <v>1402</v>
      </c>
      <c r="E463" s="32" t="s">
        <v>1582</v>
      </c>
      <c r="F463" s="33">
        <v>42809</v>
      </c>
      <c r="G463" s="39"/>
    </row>
    <row r="464" spans="1:7" s="42" customFormat="1" ht="26.25" customHeight="1" x14ac:dyDescent="0.25">
      <c r="A464" s="41">
        <v>443</v>
      </c>
      <c r="B464" s="32" t="s">
        <v>1583</v>
      </c>
      <c r="C464" s="32" t="s">
        <v>1584</v>
      </c>
      <c r="D464" s="32" t="s">
        <v>1585</v>
      </c>
      <c r="E464" s="32" t="s">
        <v>1586</v>
      </c>
      <c r="F464" s="33">
        <v>42803</v>
      </c>
      <c r="G464" s="39"/>
    </row>
    <row r="465" spans="1:7" s="42" customFormat="1" ht="26.25" customHeight="1" x14ac:dyDescent="0.25">
      <c r="A465" s="41">
        <v>444</v>
      </c>
      <c r="B465" s="32" t="s">
        <v>1591</v>
      </c>
      <c r="C465" s="32" t="s">
        <v>1592</v>
      </c>
      <c r="D465" s="32" t="s">
        <v>1596</v>
      </c>
      <c r="E465" s="32" t="s">
        <v>1593</v>
      </c>
      <c r="F465" s="33">
        <v>42814</v>
      </c>
      <c r="G465" s="39"/>
    </row>
    <row r="466" spans="1:7" s="42" customFormat="1" ht="33.75" customHeight="1" x14ac:dyDescent="0.25">
      <c r="A466" s="41">
        <v>445</v>
      </c>
      <c r="B466" s="32" t="s">
        <v>1594</v>
      </c>
      <c r="C466" s="32" t="s">
        <v>1595</v>
      </c>
      <c r="D466" s="32" t="s">
        <v>1597</v>
      </c>
      <c r="E466" s="32" t="s">
        <v>1598</v>
      </c>
      <c r="F466" s="33">
        <v>42809</v>
      </c>
      <c r="G466" s="39"/>
    </row>
    <row r="467" spans="1:7" s="31" customFormat="1" ht="26.25" customHeight="1" x14ac:dyDescent="0.25">
      <c r="A467" s="41">
        <v>446</v>
      </c>
      <c r="B467" s="32" t="s">
        <v>1599</v>
      </c>
      <c r="C467" s="32" t="s">
        <v>1602</v>
      </c>
      <c r="D467" s="32" t="s">
        <v>1600</v>
      </c>
      <c r="E467" s="32" t="s">
        <v>1601</v>
      </c>
      <c r="F467" s="33">
        <v>42810</v>
      </c>
      <c r="G467" s="30"/>
    </row>
    <row r="468" spans="1:7" s="44" customFormat="1" ht="26.25" customHeight="1" x14ac:dyDescent="0.25">
      <c r="A468" s="41">
        <v>447</v>
      </c>
      <c r="B468" s="32" t="s">
        <v>1603</v>
      </c>
      <c r="C468" s="32" t="s">
        <v>1604</v>
      </c>
      <c r="D468" s="32" t="s">
        <v>1605</v>
      </c>
      <c r="E468" s="32" t="s">
        <v>1606</v>
      </c>
      <c r="F468" s="33">
        <v>42810</v>
      </c>
      <c r="G468" s="43"/>
    </row>
    <row r="469" spans="1:7" s="44" customFormat="1" ht="26.25" customHeight="1" x14ac:dyDescent="0.25">
      <c r="A469" s="41">
        <v>448</v>
      </c>
      <c r="B469" s="32" t="s">
        <v>1607</v>
      </c>
      <c r="C469" s="32" t="s">
        <v>1608</v>
      </c>
      <c r="D469" s="32" t="s">
        <v>1609</v>
      </c>
      <c r="E469" s="32" t="s">
        <v>1610</v>
      </c>
      <c r="F469" s="51">
        <v>42810</v>
      </c>
      <c r="G469" s="43"/>
    </row>
    <row r="470" spans="1:7" s="44" customFormat="1" ht="37.5" customHeight="1" x14ac:dyDescent="0.25">
      <c r="A470" s="41">
        <v>449</v>
      </c>
      <c r="B470" s="32" t="s">
        <v>1618</v>
      </c>
      <c r="C470" s="32" t="s">
        <v>1619</v>
      </c>
      <c r="D470" s="37" t="s">
        <v>1620</v>
      </c>
      <c r="E470" s="32" t="s">
        <v>1621</v>
      </c>
      <c r="F470" s="51">
        <v>42816</v>
      </c>
      <c r="G470" s="43"/>
    </row>
    <row r="471" spans="1:7" s="44" customFormat="1" ht="26.25" customHeight="1" x14ac:dyDescent="0.25">
      <c r="A471" s="41">
        <v>450</v>
      </c>
      <c r="B471" s="32" t="s">
        <v>1622</v>
      </c>
      <c r="C471" s="32" t="s">
        <v>1623</v>
      </c>
      <c r="D471" s="32" t="s">
        <v>1402</v>
      </c>
      <c r="E471" s="32" t="s">
        <v>1624</v>
      </c>
      <c r="F471" s="51">
        <v>42814</v>
      </c>
      <c r="G471" s="43"/>
    </row>
    <row r="472" spans="1:7" s="44" customFormat="1" ht="26.25" customHeight="1" x14ac:dyDescent="0.25">
      <c r="A472" s="41">
        <v>451</v>
      </c>
      <c r="B472" s="32" t="s">
        <v>1625</v>
      </c>
      <c r="C472" s="32" t="s">
        <v>1626</v>
      </c>
      <c r="D472" s="32" t="s">
        <v>1538</v>
      </c>
      <c r="E472" s="32" t="s">
        <v>1627</v>
      </c>
      <c r="F472" s="51">
        <v>42815</v>
      </c>
      <c r="G472" s="43"/>
    </row>
    <row r="473" spans="1:7" s="44" customFormat="1" ht="26.25" customHeight="1" x14ac:dyDescent="0.25">
      <c r="A473" s="41">
        <v>452</v>
      </c>
      <c r="B473" s="32" t="s">
        <v>1628</v>
      </c>
      <c r="C473" s="32" t="s">
        <v>1629</v>
      </c>
      <c r="D473" s="32" t="s">
        <v>1459</v>
      </c>
      <c r="E473" s="32" t="s">
        <v>1630</v>
      </c>
      <c r="F473" s="51">
        <v>42815</v>
      </c>
      <c r="G473" s="43"/>
    </row>
    <row r="474" spans="1:7" s="44" customFormat="1" ht="26.25" customHeight="1" x14ac:dyDescent="0.25">
      <c r="A474" s="41">
        <v>453</v>
      </c>
      <c r="B474" s="32" t="s">
        <v>1631</v>
      </c>
      <c r="C474" s="32" t="s">
        <v>1632</v>
      </c>
      <c r="D474" s="32" t="s">
        <v>1633</v>
      </c>
      <c r="E474" s="32" t="s">
        <v>1634</v>
      </c>
      <c r="F474" s="51">
        <v>42815</v>
      </c>
      <c r="G474" s="43"/>
    </row>
    <row r="475" spans="1:7" s="44" customFormat="1" ht="26.25" customHeight="1" x14ac:dyDescent="0.25">
      <c r="A475" s="41">
        <v>454</v>
      </c>
      <c r="B475" s="32" t="s">
        <v>1635</v>
      </c>
      <c r="C475" s="32" t="s">
        <v>1638</v>
      </c>
      <c r="D475" s="32" t="s">
        <v>1636</v>
      </c>
      <c r="E475" s="32" t="s">
        <v>1640</v>
      </c>
      <c r="F475" s="51">
        <v>42810</v>
      </c>
      <c r="G475" s="43"/>
    </row>
    <row r="476" spans="1:7" s="44" customFormat="1" ht="26.25" customHeight="1" x14ac:dyDescent="0.25">
      <c r="A476" s="41">
        <v>455</v>
      </c>
      <c r="B476" s="32" t="s">
        <v>1637</v>
      </c>
      <c r="C476" s="32" t="s">
        <v>1639</v>
      </c>
      <c r="D476" s="32" t="s">
        <v>1641</v>
      </c>
      <c r="E476" s="32" t="s">
        <v>1642</v>
      </c>
      <c r="F476" s="51">
        <v>42796</v>
      </c>
      <c r="G476" s="43"/>
    </row>
    <row r="477" spans="1:7" s="44" customFormat="1" ht="26.25" customHeight="1" x14ac:dyDescent="0.25">
      <c r="A477" s="41">
        <v>456</v>
      </c>
      <c r="B477" s="32" t="s">
        <v>1643</v>
      </c>
      <c r="C477" s="32" t="s">
        <v>1644</v>
      </c>
      <c r="D477" s="32" t="s">
        <v>1646</v>
      </c>
      <c r="E477" s="32" t="s">
        <v>1645</v>
      </c>
      <c r="F477" s="51">
        <v>42815</v>
      </c>
      <c r="G477" s="43"/>
    </row>
    <row r="478" spans="1:7" ht="26.25" customHeight="1" x14ac:dyDescent="0.25">
      <c r="A478" s="41">
        <v>457</v>
      </c>
      <c r="B478" s="32" t="s">
        <v>1647</v>
      </c>
      <c r="C478" s="32" t="s">
        <v>1648</v>
      </c>
      <c r="D478" s="32" t="s">
        <v>1650</v>
      </c>
      <c r="E478" s="32" t="s">
        <v>1649</v>
      </c>
      <c r="F478" s="33">
        <v>42815</v>
      </c>
    </row>
    <row r="479" spans="1:7" ht="26.25" customHeight="1" x14ac:dyDescent="0.25">
      <c r="A479" s="41">
        <v>458</v>
      </c>
      <c r="B479" s="32" t="s">
        <v>1651</v>
      </c>
      <c r="C479" s="32" t="s">
        <v>1652</v>
      </c>
      <c r="D479" s="32" t="s">
        <v>1654</v>
      </c>
      <c r="E479" s="32" t="s">
        <v>1653</v>
      </c>
      <c r="F479" s="33">
        <v>42814</v>
      </c>
    </row>
    <row r="480" spans="1:7" ht="26.25" customHeight="1" x14ac:dyDescent="0.25">
      <c r="A480" s="41">
        <v>459</v>
      </c>
      <c r="B480" s="32" t="s">
        <v>1655</v>
      </c>
      <c r="C480" s="32" t="s">
        <v>1656</v>
      </c>
      <c r="D480" s="32" t="s">
        <v>1657</v>
      </c>
      <c r="E480" s="32" t="s">
        <v>1658</v>
      </c>
      <c r="F480" s="33">
        <v>42804</v>
      </c>
    </row>
    <row r="481" spans="1:7" ht="37.5" customHeight="1" x14ac:dyDescent="0.25">
      <c r="A481" s="41">
        <v>460</v>
      </c>
      <c r="B481" s="32" t="s">
        <v>1659</v>
      </c>
      <c r="C481" s="32" t="s">
        <v>1660</v>
      </c>
      <c r="D481" s="37" t="s">
        <v>1662</v>
      </c>
      <c r="E481" s="32" t="s">
        <v>1661</v>
      </c>
      <c r="F481" s="33">
        <v>42808</v>
      </c>
    </row>
    <row r="482" spans="1:7" ht="26.25" customHeight="1" x14ac:dyDescent="0.25">
      <c r="A482" s="41">
        <v>461</v>
      </c>
      <c r="B482" s="32" t="s">
        <v>1663</v>
      </c>
      <c r="C482" s="32" t="s">
        <v>1664</v>
      </c>
      <c r="D482" s="32" t="s">
        <v>1666</v>
      </c>
      <c r="E482" s="32" t="s">
        <v>1665</v>
      </c>
      <c r="F482" s="33">
        <v>42815</v>
      </c>
    </row>
    <row r="483" spans="1:7" ht="26.25" customHeight="1" x14ac:dyDescent="0.25">
      <c r="A483" s="41">
        <v>462</v>
      </c>
      <c r="B483" s="32" t="s">
        <v>1667</v>
      </c>
      <c r="C483" s="32" t="s">
        <v>1668</v>
      </c>
      <c r="D483" s="32" t="s">
        <v>1669</v>
      </c>
      <c r="E483" s="32" t="s">
        <v>1670</v>
      </c>
      <c r="F483" s="33">
        <v>42807</v>
      </c>
    </row>
    <row r="484" spans="1:7" ht="26.25" customHeight="1" x14ac:dyDescent="0.25">
      <c r="A484" s="41">
        <v>463</v>
      </c>
      <c r="B484" s="32" t="s">
        <v>1671</v>
      </c>
      <c r="C484" s="32" t="s">
        <v>1672</v>
      </c>
      <c r="D484" s="32" t="s">
        <v>1673</v>
      </c>
      <c r="E484" s="32" t="s">
        <v>1685</v>
      </c>
      <c r="F484" s="33">
        <v>42816</v>
      </c>
    </row>
    <row r="485" spans="1:7" ht="26.25" customHeight="1" x14ac:dyDescent="0.25">
      <c r="A485" s="41">
        <v>464</v>
      </c>
      <c r="B485" s="32" t="s">
        <v>1674</v>
      </c>
      <c r="C485" s="32" t="s">
        <v>1675</v>
      </c>
      <c r="D485" s="32" t="s">
        <v>1677</v>
      </c>
      <c r="E485" s="32" t="s">
        <v>1676</v>
      </c>
      <c r="F485" s="33">
        <v>42804</v>
      </c>
    </row>
    <row r="486" spans="1:7" ht="26.25" customHeight="1" x14ac:dyDescent="0.25">
      <c r="A486" s="41">
        <v>465</v>
      </c>
      <c r="B486" s="32" t="s">
        <v>1678</v>
      </c>
      <c r="C486" s="32" t="s">
        <v>1679</v>
      </c>
      <c r="D486" s="32" t="s">
        <v>1680</v>
      </c>
      <c r="E486" s="32" t="s">
        <v>1681</v>
      </c>
      <c r="F486" s="33">
        <v>42815</v>
      </c>
    </row>
    <row r="487" spans="1:7" ht="26.25" customHeight="1" x14ac:dyDescent="0.25">
      <c r="A487" s="41">
        <v>466</v>
      </c>
      <c r="B487" s="32" t="s">
        <v>1682</v>
      </c>
      <c r="C487" s="32" t="s">
        <v>1683</v>
      </c>
      <c r="D487" s="32" t="s">
        <v>1495</v>
      </c>
      <c r="E487" s="32" t="s">
        <v>1684</v>
      </c>
      <c r="F487" s="33">
        <v>42818</v>
      </c>
    </row>
    <row r="488" spans="1:7" ht="26.25" customHeight="1" x14ac:dyDescent="0.25">
      <c r="A488" s="41">
        <v>467</v>
      </c>
      <c r="B488" s="32" t="s">
        <v>1686</v>
      </c>
      <c r="C488" s="32" t="s">
        <v>1688</v>
      </c>
      <c r="D488" s="32" t="s">
        <v>1689</v>
      </c>
      <c r="E488" s="32" t="s">
        <v>1687</v>
      </c>
      <c r="F488" s="33">
        <v>42801</v>
      </c>
    </row>
    <row r="489" spans="1:7" s="42" customFormat="1" ht="26.25" customHeight="1" x14ac:dyDescent="0.25">
      <c r="A489" s="41">
        <v>468</v>
      </c>
      <c r="B489" s="32" t="s">
        <v>1690</v>
      </c>
      <c r="C489" s="32" t="s">
        <v>1692</v>
      </c>
      <c r="D489" s="32" t="s">
        <v>1677</v>
      </c>
      <c r="E489" s="32" t="s">
        <v>1693</v>
      </c>
      <c r="F489" s="82" t="s">
        <v>1691</v>
      </c>
      <c r="G489" s="39"/>
    </row>
    <row r="490" spans="1:7" s="42" customFormat="1" ht="26.25" customHeight="1" x14ac:dyDescent="0.25">
      <c r="A490" s="41">
        <v>469</v>
      </c>
      <c r="B490" s="32" t="s">
        <v>1694</v>
      </c>
      <c r="C490" s="32" t="s">
        <v>1695</v>
      </c>
      <c r="D490" s="32" t="s">
        <v>1515</v>
      </c>
      <c r="E490" s="32" t="s">
        <v>3112</v>
      </c>
      <c r="F490" s="33">
        <v>42818</v>
      </c>
      <c r="G490" s="39"/>
    </row>
    <row r="491" spans="1:7" s="42" customFormat="1" ht="26.25" customHeight="1" x14ac:dyDescent="0.25">
      <c r="A491" s="41">
        <v>470</v>
      </c>
      <c r="B491" s="32" t="s">
        <v>1696</v>
      </c>
      <c r="C491" s="32" t="s">
        <v>1697</v>
      </c>
      <c r="D491" s="32" t="s">
        <v>1305</v>
      </c>
      <c r="E491" s="32" t="s">
        <v>1698</v>
      </c>
      <c r="F491" s="33">
        <v>42818</v>
      </c>
      <c r="G491" s="39"/>
    </row>
    <row r="492" spans="1:7" s="42" customFormat="1" ht="33.75" customHeight="1" x14ac:dyDescent="0.25">
      <c r="A492" s="41">
        <v>471</v>
      </c>
      <c r="B492" s="32" t="s">
        <v>1699</v>
      </c>
      <c r="C492" s="32" t="s">
        <v>1700</v>
      </c>
      <c r="D492" s="37" t="s">
        <v>1702</v>
      </c>
      <c r="E492" s="32" t="s">
        <v>1701</v>
      </c>
      <c r="F492" s="33">
        <v>42817</v>
      </c>
      <c r="G492" s="39"/>
    </row>
    <row r="493" spans="1:7" s="42" customFormat="1" ht="26.25" customHeight="1" x14ac:dyDescent="0.25">
      <c r="A493" s="41">
        <v>472</v>
      </c>
      <c r="B493" s="32" t="s">
        <v>1703</v>
      </c>
      <c r="C493" s="32" t="s">
        <v>1704</v>
      </c>
      <c r="D493" s="32" t="s">
        <v>1474</v>
      </c>
      <c r="E493" s="32" t="s">
        <v>1705</v>
      </c>
      <c r="F493" s="33">
        <v>42816</v>
      </c>
      <c r="G493" s="39"/>
    </row>
    <row r="494" spans="1:7" s="42" customFormat="1" ht="26.25" customHeight="1" x14ac:dyDescent="0.25">
      <c r="A494" s="41">
        <v>473</v>
      </c>
      <c r="B494" s="32" t="s">
        <v>1706</v>
      </c>
      <c r="C494" s="32" t="s">
        <v>1707</v>
      </c>
      <c r="D494" s="32" t="s">
        <v>1524</v>
      </c>
      <c r="E494" s="32" t="s">
        <v>1708</v>
      </c>
      <c r="F494" s="33">
        <v>42823</v>
      </c>
      <c r="G494" s="39"/>
    </row>
    <row r="495" spans="1:7" s="42" customFormat="1" ht="26.25" customHeight="1" x14ac:dyDescent="0.25">
      <c r="A495" s="41">
        <v>474</v>
      </c>
      <c r="B495" s="32" t="s">
        <v>1709</v>
      </c>
      <c r="C495" s="32" t="s">
        <v>1710</v>
      </c>
      <c r="D495" s="32" t="s">
        <v>1712</v>
      </c>
      <c r="E495" s="32" t="s">
        <v>1711</v>
      </c>
      <c r="F495" s="33">
        <v>42823</v>
      </c>
      <c r="G495" s="39"/>
    </row>
    <row r="496" spans="1:7" s="42" customFormat="1" ht="26.25" customHeight="1" x14ac:dyDescent="0.25">
      <c r="A496" s="41">
        <v>475</v>
      </c>
      <c r="B496" s="32" t="s">
        <v>1713</v>
      </c>
      <c r="C496" s="32" t="s">
        <v>1714</v>
      </c>
      <c r="D496" s="32" t="s">
        <v>1459</v>
      </c>
      <c r="E496" s="32" t="s">
        <v>1715</v>
      </c>
      <c r="F496" s="33">
        <v>42823</v>
      </c>
      <c r="G496" s="39"/>
    </row>
    <row r="497" spans="1:7" s="42" customFormat="1" ht="26.25" customHeight="1" x14ac:dyDescent="0.25">
      <c r="A497" s="41">
        <v>476</v>
      </c>
      <c r="B497" s="32" t="s">
        <v>1716</v>
      </c>
      <c r="C497" s="32" t="s">
        <v>1717</v>
      </c>
      <c r="D497" s="32" t="s">
        <v>1719</v>
      </c>
      <c r="E497" s="32" t="s">
        <v>1718</v>
      </c>
      <c r="F497" s="33">
        <v>42824</v>
      </c>
      <c r="G497" s="39"/>
    </row>
    <row r="498" spans="1:7" ht="26.25" customHeight="1" x14ac:dyDescent="0.25">
      <c r="A498" s="41">
        <v>477</v>
      </c>
      <c r="B498" s="32" t="s">
        <v>1720</v>
      </c>
      <c r="C498" s="32" t="s">
        <v>1721</v>
      </c>
      <c r="D498" s="32" t="s">
        <v>1524</v>
      </c>
      <c r="E498" s="37" t="s">
        <v>1722</v>
      </c>
      <c r="F498" s="51">
        <v>42821</v>
      </c>
    </row>
    <row r="499" spans="1:7" ht="26.25" customHeight="1" x14ac:dyDescent="0.25">
      <c r="A499" s="41">
        <v>478</v>
      </c>
      <c r="B499" s="32" t="s">
        <v>1723</v>
      </c>
      <c r="C499" s="32" t="s">
        <v>1724</v>
      </c>
      <c r="D499" s="32" t="s">
        <v>1495</v>
      </c>
      <c r="E499" s="32" t="s">
        <v>1728</v>
      </c>
      <c r="F499" s="51">
        <v>42816</v>
      </c>
    </row>
    <row r="500" spans="1:7" ht="37.5" customHeight="1" x14ac:dyDescent="0.25">
      <c r="A500" s="41">
        <v>479</v>
      </c>
      <c r="B500" s="32" t="s">
        <v>1725</v>
      </c>
      <c r="C500" s="32" t="s">
        <v>1727</v>
      </c>
      <c r="D500" s="37" t="s">
        <v>1729</v>
      </c>
      <c r="E500" s="32" t="s">
        <v>1730</v>
      </c>
      <c r="F500" s="55" t="s">
        <v>1726</v>
      </c>
    </row>
    <row r="501" spans="1:7" ht="26.25" customHeight="1" x14ac:dyDescent="0.25">
      <c r="A501" s="41">
        <v>480</v>
      </c>
      <c r="B501" s="32" t="s">
        <v>1758</v>
      </c>
      <c r="C501" s="32" t="s">
        <v>1759</v>
      </c>
      <c r="D501" s="37" t="s">
        <v>1747</v>
      </c>
      <c r="E501" s="32" t="s">
        <v>1760</v>
      </c>
      <c r="F501" s="51">
        <v>42823</v>
      </c>
    </row>
    <row r="502" spans="1:7" ht="26.25" customHeight="1" x14ac:dyDescent="0.25">
      <c r="A502" s="41">
        <v>481</v>
      </c>
      <c r="B502" s="32" t="s">
        <v>1731</v>
      </c>
      <c r="C502" s="32" t="s">
        <v>1732</v>
      </c>
      <c r="D502" s="32" t="s">
        <v>1524</v>
      </c>
      <c r="E502" s="32" t="s">
        <v>1733</v>
      </c>
      <c r="F502" s="51">
        <v>42821</v>
      </c>
    </row>
    <row r="503" spans="1:7" ht="26.25" customHeight="1" x14ac:dyDescent="0.25">
      <c r="A503" s="41">
        <v>482</v>
      </c>
      <c r="B503" s="32" t="s">
        <v>1734</v>
      </c>
      <c r="C503" s="32" t="s">
        <v>1735</v>
      </c>
      <c r="D503" s="32" t="s">
        <v>1495</v>
      </c>
      <c r="E503" s="32" t="s">
        <v>1736</v>
      </c>
      <c r="F503" s="51">
        <v>42818</v>
      </c>
    </row>
    <row r="504" spans="1:7" ht="26.25" customHeight="1" x14ac:dyDescent="0.25">
      <c r="A504" s="41">
        <v>483</v>
      </c>
      <c r="B504" s="32" t="s">
        <v>1737</v>
      </c>
      <c r="C504" s="32" t="s">
        <v>1738</v>
      </c>
      <c r="D504" s="32" t="s">
        <v>1515</v>
      </c>
      <c r="E504" s="32" t="s">
        <v>1739</v>
      </c>
      <c r="F504" s="51">
        <v>42821</v>
      </c>
    </row>
    <row r="505" spans="1:7" ht="26.25" customHeight="1" x14ac:dyDescent="0.25">
      <c r="A505" s="41">
        <v>484</v>
      </c>
      <c r="B505" s="32" t="s">
        <v>1740</v>
      </c>
      <c r="C505" s="32" t="s">
        <v>1741</v>
      </c>
      <c r="D505" s="32" t="s">
        <v>1743</v>
      </c>
      <c r="E505" s="32" t="s">
        <v>1742</v>
      </c>
      <c r="F505" s="51">
        <v>42823</v>
      </c>
    </row>
    <row r="506" spans="1:7" ht="26.25" customHeight="1" x14ac:dyDescent="0.25">
      <c r="A506" s="41">
        <v>485</v>
      </c>
      <c r="B506" s="32" t="s">
        <v>1744</v>
      </c>
      <c r="C506" s="32" t="s">
        <v>1745</v>
      </c>
      <c r="D506" s="32" t="s">
        <v>1747</v>
      </c>
      <c r="E506" s="32" t="s">
        <v>1746</v>
      </c>
      <c r="F506" s="51">
        <v>42823</v>
      </c>
    </row>
    <row r="507" spans="1:7" ht="26.25" customHeight="1" x14ac:dyDescent="0.25">
      <c r="A507" s="41">
        <v>486</v>
      </c>
      <c r="B507" s="32" t="s">
        <v>1761</v>
      </c>
      <c r="C507" s="32" t="s">
        <v>1762</v>
      </c>
      <c r="D507" s="32" t="s">
        <v>1764</v>
      </c>
      <c r="E507" s="32" t="s">
        <v>1763</v>
      </c>
      <c r="F507" s="51">
        <v>42824</v>
      </c>
    </row>
    <row r="508" spans="1:7" ht="26.25" customHeight="1" x14ac:dyDescent="0.25">
      <c r="A508" s="41">
        <v>487</v>
      </c>
      <c r="B508" s="32" t="s">
        <v>1748</v>
      </c>
      <c r="C508" s="32" t="s">
        <v>1749</v>
      </c>
      <c r="D508" s="32" t="s">
        <v>1689</v>
      </c>
      <c r="E508" s="32" t="s">
        <v>1750</v>
      </c>
      <c r="F508" s="51">
        <v>42817</v>
      </c>
    </row>
    <row r="509" spans="1:7" ht="26.25" customHeight="1" x14ac:dyDescent="0.25">
      <c r="A509" s="41">
        <v>489</v>
      </c>
      <c r="B509" s="32" t="s">
        <v>1754</v>
      </c>
      <c r="C509" s="32" t="s">
        <v>1755</v>
      </c>
      <c r="D509" s="32" t="s">
        <v>1757</v>
      </c>
      <c r="E509" s="32" t="s">
        <v>1756</v>
      </c>
      <c r="F509" s="51">
        <v>42800</v>
      </c>
    </row>
    <row r="510" spans="1:7" s="31" customFormat="1" ht="26.25" customHeight="1" x14ac:dyDescent="0.25">
      <c r="A510" s="41">
        <v>490</v>
      </c>
      <c r="B510" s="35" t="s">
        <v>1765</v>
      </c>
      <c r="C510" s="35" t="s">
        <v>1766</v>
      </c>
      <c r="D510" s="35" t="s">
        <v>1600</v>
      </c>
      <c r="E510" s="35" t="s">
        <v>1767</v>
      </c>
      <c r="F510" s="86">
        <v>42797</v>
      </c>
      <c r="G510" s="30"/>
    </row>
    <row r="511" spans="1:7" s="42" customFormat="1" ht="26.25" customHeight="1" x14ac:dyDescent="0.25">
      <c r="A511" s="41">
        <v>491</v>
      </c>
      <c r="B511" s="32" t="s">
        <v>1768</v>
      </c>
      <c r="C511" s="32" t="s">
        <v>1769</v>
      </c>
      <c r="D511" s="32" t="s">
        <v>1416</v>
      </c>
      <c r="E511" s="32" t="s">
        <v>1770</v>
      </c>
      <c r="F511" s="33">
        <v>42801</v>
      </c>
      <c r="G511" s="39"/>
    </row>
    <row r="512" spans="1:7" s="42" customFormat="1" ht="26.25" customHeight="1" x14ac:dyDescent="0.25">
      <c r="A512" s="41">
        <v>492</v>
      </c>
      <c r="B512" s="32" t="s">
        <v>1771</v>
      </c>
      <c r="C512" s="32" t="s">
        <v>1772</v>
      </c>
      <c r="D512" s="32" t="s">
        <v>1773</v>
      </c>
      <c r="E512" s="32" t="s">
        <v>1774</v>
      </c>
      <c r="F512" s="33">
        <v>42818</v>
      </c>
      <c r="G512" s="39"/>
    </row>
    <row r="513" spans="1:7" s="44" customFormat="1" ht="26.25" customHeight="1" x14ac:dyDescent="0.25">
      <c r="A513" s="41">
        <v>493</v>
      </c>
      <c r="B513" s="32" t="s">
        <v>1775</v>
      </c>
      <c r="C513" s="32" t="s">
        <v>1464</v>
      </c>
      <c r="D513" s="32" t="s">
        <v>1486</v>
      </c>
      <c r="E513" s="32" t="s">
        <v>1776</v>
      </c>
      <c r="F513" s="51">
        <v>42811</v>
      </c>
      <c r="G513" s="43"/>
    </row>
    <row r="514" spans="1:7" s="46" customFormat="1" ht="33.75" customHeight="1" x14ac:dyDescent="0.25">
      <c r="A514" s="41">
        <v>494</v>
      </c>
      <c r="B514" s="32" t="s">
        <v>1777</v>
      </c>
      <c r="C514" s="32" t="s">
        <v>1778</v>
      </c>
      <c r="D514" s="32" t="s">
        <v>1779</v>
      </c>
      <c r="E514" s="37" t="s">
        <v>1780</v>
      </c>
      <c r="F514" s="51">
        <v>42817</v>
      </c>
      <c r="G514" s="30"/>
    </row>
    <row r="515" spans="1:7" s="46" customFormat="1" ht="26.25" customHeight="1" x14ac:dyDescent="0.25">
      <c r="A515" s="41">
        <v>495</v>
      </c>
      <c r="B515" s="32" t="s">
        <v>1978</v>
      </c>
      <c r="C515" s="32" t="s">
        <v>1979</v>
      </c>
      <c r="D515" s="32" t="s">
        <v>1305</v>
      </c>
      <c r="E515" s="32" t="s">
        <v>1980</v>
      </c>
      <c r="F515" s="51">
        <v>42803</v>
      </c>
      <c r="G515" s="30"/>
    </row>
    <row r="516" spans="1:7" s="44" customFormat="1" ht="26.25" customHeight="1" x14ac:dyDescent="0.25">
      <c r="A516" s="41">
        <v>496</v>
      </c>
      <c r="B516" s="32" t="s">
        <v>1781</v>
      </c>
      <c r="C516" s="32" t="s">
        <v>1782</v>
      </c>
      <c r="D516" s="32" t="s">
        <v>1783</v>
      </c>
      <c r="E516" s="32" t="s">
        <v>1784</v>
      </c>
      <c r="F516" s="51">
        <v>42818</v>
      </c>
      <c r="G516" s="43"/>
    </row>
    <row r="517" spans="1:7" s="45" customFormat="1" ht="26.25" customHeight="1" x14ac:dyDescent="0.25">
      <c r="A517" s="41">
        <v>497</v>
      </c>
      <c r="B517" s="32" t="s">
        <v>1785</v>
      </c>
      <c r="C517" s="32" t="s">
        <v>1786</v>
      </c>
      <c r="D517" s="32" t="s">
        <v>1787</v>
      </c>
      <c r="E517" s="32" t="s">
        <v>1788</v>
      </c>
      <c r="F517" s="51">
        <v>42823</v>
      </c>
      <c r="G517" s="43"/>
    </row>
    <row r="518" spans="1:7" s="42" customFormat="1" ht="26.25" customHeight="1" x14ac:dyDescent="0.25">
      <c r="A518" s="41">
        <v>498</v>
      </c>
      <c r="B518" s="32" t="s">
        <v>1789</v>
      </c>
      <c r="C518" s="32" t="s">
        <v>1790</v>
      </c>
      <c r="D518" s="32" t="s">
        <v>1791</v>
      </c>
      <c r="E518" s="32" t="s">
        <v>1792</v>
      </c>
      <c r="F518" s="33">
        <v>42815</v>
      </c>
      <c r="G518" s="39"/>
    </row>
    <row r="519" spans="1:7" ht="26.25" customHeight="1" x14ac:dyDescent="0.25">
      <c r="A519" s="139">
        <v>72</v>
      </c>
      <c r="B519" s="314" t="s">
        <v>1793</v>
      </c>
      <c r="C519" s="297"/>
      <c r="D519" s="297"/>
      <c r="E519" s="297"/>
      <c r="F519" s="298"/>
    </row>
    <row r="520" spans="1:7" s="42" customFormat="1" ht="33.75" customHeight="1" x14ac:dyDescent="0.25">
      <c r="A520" s="41">
        <v>499</v>
      </c>
      <c r="B520" s="32" t="s">
        <v>1794</v>
      </c>
      <c r="C520" s="32" t="s">
        <v>1795</v>
      </c>
      <c r="D520" s="32" t="s">
        <v>1796</v>
      </c>
      <c r="E520" s="37" t="s">
        <v>1797</v>
      </c>
      <c r="F520" s="33">
        <v>41739</v>
      </c>
      <c r="G520" s="39"/>
    </row>
    <row r="521" spans="1:7" s="42" customFormat="1" ht="26.25" customHeight="1" x14ac:dyDescent="0.25">
      <c r="A521" s="41">
        <v>500</v>
      </c>
      <c r="B521" s="32" t="s">
        <v>1798</v>
      </c>
      <c r="C521" s="32" t="s">
        <v>1799</v>
      </c>
      <c r="D521" s="32" t="s">
        <v>1524</v>
      </c>
      <c r="E521" s="32" t="s">
        <v>1800</v>
      </c>
      <c r="F521" s="33">
        <v>42828</v>
      </c>
      <c r="G521" s="39"/>
    </row>
    <row r="522" spans="1:7" s="42" customFormat="1" ht="26.25" customHeight="1" x14ac:dyDescent="0.25">
      <c r="A522" s="41">
        <v>501</v>
      </c>
      <c r="B522" s="32" t="s">
        <v>1801</v>
      </c>
      <c r="C522" s="32" t="s">
        <v>1802</v>
      </c>
      <c r="D522" s="32" t="s">
        <v>1803</v>
      </c>
      <c r="E522" s="37" t="s">
        <v>1804</v>
      </c>
      <c r="F522" s="33">
        <v>42828</v>
      </c>
      <c r="G522" s="39"/>
    </row>
    <row r="523" spans="1:7" s="42" customFormat="1" ht="37.5" customHeight="1" x14ac:dyDescent="0.25">
      <c r="A523" s="41">
        <v>502</v>
      </c>
      <c r="B523" s="32" t="s">
        <v>1805</v>
      </c>
      <c r="C523" s="32" t="s">
        <v>1806</v>
      </c>
      <c r="D523" s="32" t="s">
        <v>1807</v>
      </c>
      <c r="E523" s="32" t="s">
        <v>1808</v>
      </c>
      <c r="F523" s="33">
        <v>42828</v>
      </c>
      <c r="G523" s="39"/>
    </row>
    <row r="524" spans="1:7" s="22" customFormat="1" ht="26.25" customHeight="1" x14ac:dyDescent="0.25">
      <c r="A524" s="41">
        <v>503</v>
      </c>
      <c r="B524" s="32" t="s">
        <v>1809</v>
      </c>
      <c r="C524" s="32" t="s">
        <v>1810</v>
      </c>
      <c r="D524" s="32" t="s">
        <v>1811</v>
      </c>
      <c r="E524" s="32" t="s">
        <v>1812</v>
      </c>
      <c r="F524" s="33">
        <v>42828</v>
      </c>
      <c r="G524" s="1"/>
    </row>
    <row r="525" spans="1:7" s="42" customFormat="1" ht="37.5" customHeight="1" x14ac:dyDescent="0.25">
      <c r="A525" s="41">
        <v>504</v>
      </c>
      <c r="B525" s="32" t="s">
        <v>1813</v>
      </c>
      <c r="C525" s="32" t="s">
        <v>1814</v>
      </c>
      <c r="D525" s="32" t="s">
        <v>1410</v>
      </c>
      <c r="E525" s="32" t="s">
        <v>1815</v>
      </c>
      <c r="F525" s="33">
        <v>42831</v>
      </c>
      <c r="G525" s="39"/>
    </row>
    <row r="526" spans="1:7" s="42" customFormat="1" ht="37.5" customHeight="1" x14ac:dyDescent="0.25">
      <c r="A526" s="41">
        <v>505</v>
      </c>
      <c r="B526" s="32" t="s">
        <v>1816</v>
      </c>
      <c r="C526" s="37" t="s">
        <v>1817</v>
      </c>
      <c r="D526" s="32" t="s">
        <v>1305</v>
      </c>
      <c r="E526" s="32" t="s">
        <v>1818</v>
      </c>
      <c r="F526" s="33">
        <v>42828</v>
      </c>
      <c r="G526" s="39"/>
    </row>
    <row r="527" spans="1:7" s="42" customFormat="1" ht="26.25" customHeight="1" x14ac:dyDescent="0.25">
      <c r="A527" s="41">
        <v>506</v>
      </c>
      <c r="B527" s="32" t="s">
        <v>1819</v>
      </c>
      <c r="C527" s="32" t="s">
        <v>1820</v>
      </c>
      <c r="D527" s="32" t="s">
        <v>1821</v>
      </c>
      <c r="E527" s="32" t="s">
        <v>1822</v>
      </c>
      <c r="F527" s="33">
        <v>42828</v>
      </c>
      <c r="G527" s="39"/>
    </row>
    <row r="528" spans="1:7" s="42" customFormat="1" ht="26.25" customHeight="1" x14ac:dyDescent="0.25">
      <c r="A528" s="41">
        <v>507</v>
      </c>
      <c r="B528" s="32" t="s">
        <v>1823</v>
      </c>
      <c r="C528" s="32" t="s">
        <v>1824</v>
      </c>
      <c r="D528" s="32" t="s">
        <v>1596</v>
      </c>
      <c r="E528" s="32" t="s">
        <v>1825</v>
      </c>
      <c r="F528" s="33">
        <v>42830</v>
      </c>
      <c r="G528" s="39"/>
    </row>
    <row r="529" spans="1:7" s="42" customFormat="1" ht="26.25" customHeight="1" x14ac:dyDescent="0.25">
      <c r="A529" s="41">
        <v>508</v>
      </c>
      <c r="B529" s="32" t="s">
        <v>1826</v>
      </c>
      <c r="C529" s="32" t="s">
        <v>1827</v>
      </c>
      <c r="D529" s="32" t="s">
        <v>1474</v>
      </c>
      <c r="E529" s="32" t="s">
        <v>1828</v>
      </c>
      <c r="F529" s="33">
        <v>42829</v>
      </c>
      <c r="G529" s="39"/>
    </row>
    <row r="530" spans="1:7" s="42" customFormat="1" ht="27" customHeight="1" x14ac:dyDescent="0.25">
      <c r="A530" s="62">
        <v>509</v>
      </c>
      <c r="B530" s="47" t="s">
        <v>1829</v>
      </c>
      <c r="C530" s="47" t="s">
        <v>1830</v>
      </c>
      <c r="D530" s="47" t="s">
        <v>1396</v>
      </c>
      <c r="E530" s="47" t="s">
        <v>1831</v>
      </c>
      <c r="F530" s="49">
        <v>42835</v>
      </c>
      <c r="G530" s="39"/>
    </row>
    <row r="531" spans="1:7" s="42" customFormat="1" ht="25.5" customHeight="1" x14ac:dyDescent="0.25">
      <c r="A531" s="41">
        <v>510</v>
      </c>
      <c r="B531" s="32" t="s">
        <v>1832</v>
      </c>
      <c r="C531" s="32" t="s">
        <v>1833</v>
      </c>
      <c r="D531" s="32" t="s">
        <v>1416</v>
      </c>
      <c r="E531" s="32" t="s">
        <v>1834</v>
      </c>
      <c r="F531" s="33">
        <v>42831</v>
      </c>
      <c r="G531" s="39"/>
    </row>
    <row r="532" spans="1:7" s="42" customFormat="1" ht="37.5" customHeight="1" x14ac:dyDescent="0.25">
      <c r="A532" s="41">
        <v>511</v>
      </c>
      <c r="B532" s="32" t="s">
        <v>1835</v>
      </c>
      <c r="C532" s="32" t="s">
        <v>1836</v>
      </c>
      <c r="D532" s="32" t="s">
        <v>1837</v>
      </c>
      <c r="E532" s="32" t="s">
        <v>1838</v>
      </c>
      <c r="F532" s="33">
        <v>42832</v>
      </c>
      <c r="G532" s="39"/>
    </row>
    <row r="533" spans="1:7" s="42" customFormat="1" ht="26.25" customHeight="1" x14ac:dyDescent="0.25">
      <c r="A533" s="41">
        <v>512</v>
      </c>
      <c r="B533" s="32" t="s">
        <v>1839</v>
      </c>
      <c r="C533" s="32" t="s">
        <v>1840</v>
      </c>
      <c r="D533" s="32" t="s">
        <v>1841</v>
      </c>
      <c r="E533" s="32" t="s">
        <v>1842</v>
      </c>
      <c r="F533" s="33">
        <v>42831</v>
      </c>
      <c r="G533" s="39"/>
    </row>
    <row r="534" spans="1:7" s="42" customFormat="1" ht="26.25" customHeight="1" x14ac:dyDescent="0.25">
      <c r="A534" s="41">
        <v>513</v>
      </c>
      <c r="B534" s="32" t="s">
        <v>1843</v>
      </c>
      <c r="C534" s="32" t="s">
        <v>1844</v>
      </c>
      <c r="D534" s="32" t="s">
        <v>1845</v>
      </c>
      <c r="E534" s="32" t="s">
        <v>1846</v>
      </c>
      <c r="F534" s="33">
        <v>42837</v>
      </c>
      <c r="G534" s="39"/>
    </row>
    <row r="535" spans="1:7" s="42" customFormat="1" ht="26.25" customHeight="1" x14ac:dyDescent="0.25">
      <c r="A535" s="41">
        <v>514</v>
      </c>
      <c r="B535" s="32" t="s">
        <v>1954</v>
      </c>
      <c r="C535" s="32" t="s">
        <v>1847</v>
      </c>
      <c r="D535" s="32" t="s">
        <v>1410</v>
      </c>
      <c r="E535" s="32" t="s">
        <v>1848</v>
      </c>
      <c r="F535" s="33">
        <v>42832</v>
      </c>
      <c r="G535" s="39"/>
    </row>
    <row r="536" spans="1:7" s="42" customFormat="1" ht="26.25" customHeight="1" x14ac:dyDescent="0.25">
      <c r="A536" s="41">
        <v>515</v>
      </c>
      <c r="B536" s="32" t="s">
        <v>1849</v>
      </c>
      <c r="C536" s="32" t="s">
        <v>1850</v>
      </c>
      <c r="D536" s="32" t="s">
        <v>1851</v>
      </c>
      <c r="E536" s="32" t="s">
        <v>1852</v>
      </c>
      <c r="F536" s="33">
        <v>42835</v>
      </c>
      <c r="G536" s="39"/>
    </row>
    <row r="537" spans="1:7" s="42" customFormat="1" ht="37.5" customHeight="1" x14ac:dyDescent="0.25">
      <c r="A537" s="41">
        <v>516</v>
      </c>
      <c r="B537" s="32" t="s">
        <v>1853</v>
      </c>
      <c r="C537" s="32" t="s">
        <v>1854</v>
      </c>
      <c r="D537" s="32" t="s">
        <v>1855</v>
      </c>
      <c r="E537" s="32" t="s">
        <v>1856</v>
      </c>
      <c r="F537" s="33">
        <v>40278</v>
      </c>
      <c r="G537" s="39"/>
    </row>
    <row r="538" spans="1:7" s="42" customFormat="1" ht="33.75" customHeight="1" x14ac:dyDescent="0.25">
      <c r="A538" s="41">
        <v>517</v>
      </c>
      <c r="B538" s="32" t="s">
        <v>1857</v>
      </c>
      <c r="C538" s="32" t="s">
        <v>1858</v>
      </c>
      <c r="D538" s="37" t="s">
        <v>1859</v>
      </c>
      <c r="E538" s="32" t="s">
        <v>1860</v>
      </c>
      <c r="F538" s="51">
        <v>42830</v>
      </c>
      <c r="G538" s="39"/>
    </row>
    <row r="539" spans="1:7" ht="26.25" customHeight="1" x14ac:dyDescent="0.25">
      <c r="A539" s="41">
        <v>518</v>
      </c>
      <c r="B539" s="32" t="s">
        <v>1861</v>
      </c>
      <c r="C539" s="32" t="s">
        <v>1862</v>
      </c>
      <c r="D539" s="32" t="s">
        <v>1495</v>
      </c>
      <c r="E539" s="32" t="s">
        <v>1863</v>
      </c>
      <c r="F539" s="33">
        <v>42851</v>
      </c>
    </row>
    <row r="540" spans="1:7" ht="37.5" customHeight="1" x14ac:dyDescent="0.25">
      <c r="A540" s="41">
        <v>519</v>
      </c>
      <c r="B540" s="32" t="s">
        <v>1864</v>
      </c>
      <c r="C540" s="32" t="s">
        <v>1865</v>
      </c>
      <c r="D540" s="32" t="s">
        <v>1524</v>
      </c>
      <c r="E540" s="32" t="s">
        <v>1866</v>
      </c>
      <c r="F540" s="33">
        <v>42846</v>
      </c>
    </row>
    <row r="541" spans="1:7" ht="26.25" customHeight="1" x14ac:dyDescent="0.25">
      <c r="A541" s="41">
        <v>520</v>
      </c>
      <c r="B541" s="32" t="s">
        <v>1867</v>
      </c>
      <c r="C541" s="32" t="s">
        <v>1868</v>
      </c>
      <c r="D541" s="32" t="s">
        <v>1779</v>
      </c>
      <c r="E541" s="32" t="s">
        <v>1871</v>
      </c>
      <c r="F541" s="33">
        <v>42844</v>
      </c>
    </row>
    <row r="542" spans="1:7" ht="26.25" customHeight="1" x14ac:dyDescent="0.25">
      <c r="A542" s="41">
        <v>521</v>
      </c>
      <c r="B542" s="32" t="s">
        <v>1869</v>
      </c>
      <c r="C542" s="32" t="s">
        <v>1870</v>
      </c>
      <c r="D542" s="32" t="s">
        <v>1305</v>
      </c>
      <c r="E542" s="32" t="s">
        <v>1872</v>
      </c>
      <c r="F542" s="33">
        <v>42845</v>
      </c>
    </row>
    <row r="543" spans="1:7" ht="37.5" customHeight="1" x14ac:dyDescent="0.25">
      <c r="A543" s="41">
        <v>522</v>
      </c>
      <c r="B543" s="32" t="s">
        <v>1873</v>
      </c>
      <c r="C543" s="32" t="s">
        <v>1874</v>
      </c>
      <c r="D543" s="32" t="s">
        <v>1875</v>
      </c>
      <c r="E543" s="32" t="s">
        <v>1876</v>
      </c>
      <c r="F543" s="33">
        <v>42832</v>
      </c>
    </row>
    <row r="544" spans="1:7" ht="26.25" customHeight="1" x14ac:dyDescent="0.25">
      <c r="A544" s="41">
        <v>523</v>
      </c>
      <c r="B544" s="32" t="s">
        <v>1877</v>
      </c>
      <c r="C544" s="32" t="s">
        <v>1878</v>
      </c>
      <c r="D544" s="32" t="s">
        <v>1879</v>
      </c>
      <c r="E544" s="32" t="s">
        <v>1880</v>
      </c>
      <c r="F544" s="33">
        <v>42843</v>
      </c>
    </row>
    <row r="545" spans="1:43" ht="26.25" customHeight="1" x14ac:dyDescent="0.25">
      <c r="A545" s="41">
        <v>524</v>
      </c>
      <c r="B545" s="32" t="s">
        <v>1881</v>
      </c>
      <c r="C545" s="32" t="s">
        <v>1882</v>
      </c>
      <c r="D545" s="32" t="s">
        <v>1883</v>
      </c>
      <c r="E545" s="32" t="s">
        <v>1884</v>
      </c>
      <c r="F545" s="33">
        <v>42846</v>
      </c>
    </row>
    <row r="546" spans="1:43" ht="26.25" customHeight="1" x14ac:dyDescent="0.25">
      <c r="A546" s="41">
        <v>525</v>
      </c>
      <c r="B546" s="32" t="s">
        <v>1885</v>
      </c>
      <c r="C546" s="32" t="s">
        <v>1886</v>
      </c>
      <c r="D546" s="32" t="s">
        <v>1887</v>
      </c>
      <c r="E546" s="32" t="s">
        <v>1888</v>
      </c>
      <c r="F546" s="33">
        <v>42830</v>
      </c>
    </row>
    <row r="547" spans="1:43" ht="26.25" customHeight="1" x14ac:dyDescent="0.25">
      <c r="A547" s="41">
        <v>526</v>
      </c>
      <c r="B547" s="32" t="s">
        <v>1889</v>
      </c>
      <c r="C547" s="32" t="s">
        <v>1890</v>
      </c>
      <c r="D547" s="32" t="s">
        <v>1779</v>
      </c>
      <c r="E547" s="32" t="s">
        <v>1891</v>
      </c>
      <c r="F547" s="33">
        <v>42837</v>
      </c>
    </row>
    <row r="548" spans="1:43" ht="26.25" customHeight="1" x14ac:dyDescent="0.25">
      <c r="A548" s="41">
        <v>527</v>
      </c>
      <c r="B548" s="32" t="s">
        <v>1892</v>
      </c>
      <c r="C548" s="32" t="s">
        <v>1893</v>
      </c>
      <c r="D548" s="32" t="s">
        <v>1894</v>
      </c>
      <c r="E548" s="32" t="s">
        <v>1895</v>
      </c>
      <c r="F548" s="33">
        <v>42830</v>
      </c>
    </row>
    <row r="549" spans="1:43" ht="26.25" customHeight="1" x14ac:dyDescent="0.25">
      <c r="A549" s="41">
        <v>528</v>
      </c>
      <c r="B549" s="32" t="s">
        <v>1896</v>
      </c>
      <c r="C549" s="32" t="s">
        <v>1897</v>
      </c>
      <c r="D549" s="32" t="s">
        <v>1898</v>
      </c>
      <c r="E549" s="32" t="s">
        <v>1899</v>
      </c>
      <c r="F549" s="33">
        <v>42829</v>
      </c>
    </row>
    <row r="550" spans="1:43" s="42" customFormat="1" ht="37.5" customHeight="1" x14ac:dyDescent="0.25">
      <c r="A550" s="41">
        <v>529</v>
      </c>
      <c r="B550" s="32" t="s">
        <v>1900</v>
      </c>
      <c r="C550" s="32" t="s">
        <v>1901</v>
      </c>
      <c r="D550" s="37" t="s">
        <v>1905</v>
      </c>
      <c r="E550" s="32" t="s">
        <v>1902</v>
      </c>
      <c r="F550" s="33">
        <v>42837</v>
      </c>
      <c r="G550" s="39"/>
    </row>
    <row r="551" spans="1:43" s="42" customFormat="1" ht="27" customHeight="1" x14ac:dyDescent="0.25">
      <c r="A551" s="41">
        <v>530</v>
      </c>
      <c r="B551" s="32" t="s">
        <v>1903</v>
      </c>
      <c r="C551" s="32" t="s">
        <v>1904</v>
      </c>
      <c r="D551" s="32" t="s">
        <v>1906</v>
      </c>
      <c r="E551" s="32" t="s">
        <v>1909</v>
      </c>
      <c r="F551" s="33">
        <v>42835</v>
      </c>
      <c r="G551" s="39"/>
    </row>
    <row r="552" spans="1:43" s="42" customFormat="1" ht="37.5" customHeight="1" x14ac:dyDescent="0.25">
      <c r="A552" s="41">
        <v>531</v>
      </c>
      <c r="B552" s="32" t="s">
        <v>1907</v>
      </c>
      <c r="C552" s="32" t="s">
        <v>1548</v>
      </c>
      <c r="D552" s="32" t="s">
        <v>1908</v>
      </c>
      <c r="E552" s="32" t="s">
        <v>1910</v>
      </c>
      <c r="F552" s="33">
        <v>42843</v>
      </c>
      <c r="G552" s="39"/>
    </row>
    <row r="553" spans="1:43" s="42" customFormat="1" ht="26.25" customHeight="1" x14ac:dyDescent="0.25">
      <c r="A553" s="41">
        <v>532</v>
      </c>
      <c r="B553" s="32" t="s">
        <v>1911</v>
      </c>
      <c r="C553" s="32" t="s">
        <v>1912</v>
      </c>
      <c r="D553" s="32" t="s">
        <v>1396</v>
      </c>
      <c r="E553" s="32" t="s">
        <v>1913</v>
      </c>
      <c r="F553" s="33">
        <v>42851</v>
      </c>
      <c r="G553" s="39"/>
    </row>
    <row r="554" spans="1:43" s="42" customFormat="1" ht="27" customHeight="1" x14ac:dyDescent="0.25">
      <c r="A554" s="41">
        <v>533</v>
      </c>
      <c r="B554" s="32" t="s">
        <v>1914</v>
      </c>
      <c r="C554" s="32" t="s">
        <v>1915</v>
      </c>
      <c r="D554" s="32" t="s">
        <v>1305</v>
      </c>
      <c r="E554" s="32" t="s">
        <v>1916</v>
      </c>
      <c r="F554" s="33">
        <v>42845</v>
      </c>
      <c r="G554" s="39"/>
    </row>
    <row r="555" spans="1:43" s="42" customFormat="1" ht="26.25" customHeight="1" x14ac:dyDescent="0.25">
      <c r="A555" s="41">
        <v>534</v>
      </c>
      <c r="B555" s="32" t="s">
        <v>1917</v>
      </c>
      <c r="C555" s="32" t="s">
        <v>1918</v>
      </c>
      <c r="D555" s="32" t="s">
        <v>1524</v>
      </c>
      <c r="E555" s="32" t="s">
        <v>1919</v>
      </c>
      <c r="F555" s="33">
        <v>42830</v>
      </c>
      <c r="G555" s="39"/>
    </row>
    <row r="556" spans="1:43" s="42" customFormat="1" ht="26.25" customHeight="1" x14ac:dyDescent="0.25">
      <c r="A556" s="41">
        <v>535</v>
      </c>
      <c r="B556" s="32" t="s">
        <v>1920</v>
      </c>
      <c r="C556" s="32" t="s">
        <v>1921</v>
      </c>
      <c r="D556" s="32" t="s">
        <v>1396</v>
      </c>
      <c r="E556" s="32" t="s">
        <v>1922</v>
      </c>
      <c r="F556" s="33">
        <v>42830</v>
      </c>
      <c r="G556" s="39"/>
    </row>
    <row r="557" spans="1:43" s="42" customFormat="1" ht="26.25" customHeight="1" x14ac:dyDescent="0.25">
      <c r="A557" s="41">
        <v>536</v>
      </c>
      <c r="B557" s="32" t="s">
        <v>1923</v>
      </c>
      <c r="C557" s="32" t="s">
        <v>1924</v>
      </c>
      <c r="D557" s="32" t="s">
        <v>1396</v>
      </c>
      <c r="E557" s="32" t="s">
        <v>1925</v>
      </c>
      <c r="F557" s="33">
        <v>42845</v>
      </c>
      <c r="G557" s="39"/>
    </row>
    <row r="558" spans="1:43" s="42" customFormat="1" ht="26.25" customHeight="1" x14ac:dyDescent="0.25">
      <c r="A558" s="62">
        <v>537</v>
      </c>
      <c r="B558" s="47" t="s">
        <v>1926</v>
      </c>
      <c r="C558" s="47" t="s">
        <v>1927</v>
      </c>
      <c r="D558" s="47" t="s">
        <v>1524</v>
      </c>
      <c r="E558" s="47" t="s">
        <v>1928</v>
      </c>
      <c r="F558" s="49">
        <v>42849</v>
      </c>
      <c r="G558" s="39"/>
    </row>
    <row r="559" spans="1:43" s="32" customFormat="1" ht="26.25" customHeight="1" x14ac:dyDescent="0.25">
      <c r="A559" s="41">
        <v>538</v>
      </c>
      <c r="B559" s="32" t="s">
        <v>1929</v>
      </c>
      <c r="C559" s="32" t="s">
        <v>1930</v>
      </c>
      <c r="D559" s="32" t="s">
        <v>1931</v>
      </c>
      <c r="E559" s="32" t="s">
        <v>1932</v>
      </c>
      <c r="F559" s="51">
        <v>42845</v>
      </c>
      <c r="G559" s="50"/>
      <c r="H559" s="48"/>
      <c r="I559" s="48"/>
      <c r="J559" s="48"/>
      <c r="K559" s="48"/>
      <c r="L559" s="48"/>
      <c r="M559" s="48"/>
      <c r="N559" s="48"/>
      <c r="O559" s="48"/>
      <c r="P559" s="48"/>
      <c r="Q559" s="48"/>
      <c r="R559" s="48"/>
      <c r="S559" s="48"/>
      <c r="T559" s="48"/>
      <c r="U559" s="48"/>
      <c r="V559" s="48"/>
      <c r="W559" s="48"/>
      <c r="X559" s="48"/>
      <c r="Y559" s="48"/>
      <c r="Z559" s="48"/>
      <c r="AA559" s="48"/>
      <c r="AB559" s="48"/>
      <c r="AC559" s="48"/>
      <c r="AD559" s="48"/>
      <c r="AE559" s="48"/>
      <c r="AF559" s="48"/>
      <c r="AG559" s="48"/>
      <c r="AH559" s="48"/>
      <c r="AI559" s="48"/>
      <c r="AJ559" s="48"/>
      <c r="AK559" s="48"/>
      <c r="AL559" s="48"/>
      <c r="AM559" s="48"/>
      <c r="AN559" s="48"/>
      <c r="AO559" s="48"/>
      <c r="AP559" s="48"/>
      <c r="AQ559" s="48"/>
    </row>
    <row r="560" spans="1:43" s="42" customFormat="1" ht="26.25" customHeight="1" x14ac:dyDescent="0.25">
      <c r="A560" s="41">
        <v>539</v>
      </c>
      <c r="B560" s="32" t="s">
        <v>1933</v>
      </c>
      <c r="C560" s="32" t="s">
        <v>1934</v>
      </c>
      <c r="D560" s="32" t="s">
        <v>1410</v>
      </c>
      <c r="E560" s="32" t="s">
        <v>1935</v>
      </c>
      <c r="F560" s="33">
        <v>42844</v>
      </c>
      <c r="G560" s="39"/>
    </row>
    <row r="561" spans="1:7" s="42" customFormat="1" ht="26.25" customHeight="1" x14ac:dyDescent="0.25">
      <c r="A561" s="41">
        <v>540</v>
      </c>
      <c r="B561" s="32" t="s">
        <v>1936</v>
      </c>
      <c r="C561" s="32" t="s">
        <v>1937</v>
      </c>
      <c r="D561" s="32" t="s">
        <v>1964</v>
      </c>
      <c r="E561" s="32" t="s">
        <v>1938</v>
      </c>
      <c r="F561" s="33">
        <v>42843</v>
      </c>
      <c r="G561" s="39"/>
    </row>
    <row r="562" spans="1:7" s="42" customFormat="1" ht="26.25" customHeight="1" x14ac:dyDescent="0.25">
      <c r="A562" s="41">
        <v>541</v>
      </c>
      <c r="B562" s="32" t="s">
        <v>1939</v>
      </c>
      <c r="C562" s="32" t="s">
        <v>1940</v>
      </c>
      <c r="D562" s="32" t="s">
        <v>1669</v>
      </c>
      <c r="E562" s="32" t="s">
        <v>1941</v>
      </c>
      <c r="F562" s="33">
        <v>42843</v>
      </c>
      <c r="G562" s="39"/>
    </row>
    <row r="563" spans="1:7" s="42" customFormat="1" ht="26.25" customHeight="1" x14ac:dyDescent="0.25">
      <c r="A563" s="41">
        <v>542</v>
      </c>
      <c r="B563" s="32" t="s">
        <v>1942</v>
      </c>
      <c r="C563" s="32" t="s">
        <v>1943</v>
      </c>
      <c r="D563" s="32" t="s">
        <v>1944</v>
      </c>
      <c r="E563" s="32" t="s">
        <v>1945</v>
      </c>
      <c r="F563" s="33">
        <v>42849</v>
      </c>
      <c r="G563" s="39"/>
    </row>
    <row r="564" spans="1:7" s="42" customFormat="1" ht="26.25" customHeight="1" x14ac:dyDescent="0.25">
      <c r="A564" s="41">
        <v>543</v>
      </c>
      <c r="B564" s="32" t="s">
        <v>1946</v>
      </c>
      <c r="C564" s="32" t="s">
        <v>1947</v>
      </c>
      <c r="D564" s="32" t="s">
        <v>1948</v>
      </c>
      <c r="E564" s="32" t="s">
        <v>1949</v>
      </c>
      <c r="F564" s="33">
        <v>42838</v>
      </c>
      <c r="G564" s="39"/>
    </row>
    <row r="565" spans="1:7" s="42" customFormat="1" ht="26.25" customHeight="1" x14ac:dyDescent="0.25">
      <c r="A565" s="41">
        <v>544</v>
      </c>
      <c r="B565" s="32" t="s">
        <v>1950</v>
      </c>
      <c r="C565" s="32" t="s">
        <v>1951</v>
      </c>
      <c r="D565" s="32" t="s">
        <v>1952</v>
      </c>
      <c r="E565" s="32" t="s">
        <v>1953</v>
      </c>
      <c r="F565" s="33">
        <v>42846</v>
      </c>
      <c r="G565" s="39"/>
    </row>
    <row r="566" spans="1:7" s="42" customFormat="1" ht="26.25" customHeight="1" x14ac:dyDescent="0.25">
      <c r="A566" s="41">
        <v>545</v>
      </c>
      <c r="B566" s="32" t="s">
        <v>1955</v>
      </c>
      <c r="C566" s="32" t="s">
        <v>1957</v>
      </c>
      <c r="D566" s="32" t="s">
        <v>1410</v>
      </c>
      <c r="E566" s="32" t="s">
        <v>1956</v>
      </c>
      <c r="F566" s="33">
        <v>42843</v>
      </c>
      <c r="G566" s="39"/>
    </row>
    <row r="567" spans="1:7" ht="26.25" customHeight="1" x14ac:dyDescent="0.25">
      <c r="A567" s="41">
        <v>546</v>
      </c>
      <c r="B567" s="32" t="s">
        <v>1958</v>
      </c>
      <c r="C567" s="32" t="s">
        <v>1959</v>
      </c>
      <c r="D567" s="32" t="s">
        <v>1486</v>
      </c>
      <c r="E567" s="32" t="s">
        <v>1960</v>
      </c>
      <c r="F567" s="33">
        <v>42828</v>
      </c>
    </row>
    <row r="568" spans="1:7" s="44" customFormat="1" ht="26.25" customHeight="1" x14ac:dyDescent="0.25">
      <c r="A568" s="41">
        <v>547</v>
      </c>
      <c r="B568" s="32" t="s">
        <v>1961</v>
      </c>
      <c r="C568" s="32" t="s">
        <v>1962</v>
      </c>
      <c r="D568" s="32" t="s">
        <v>1883</v>
      </c>
      <c r="E568" s="32" t="s">
        <v>1963</v>
      </c>
      <c r="F568" s="51">
        <v>42829</v>
      </c>
      <c r="G568" s="43"/>
    </row>
    <row r="569" spans="1:7" s="44" customFormat="1" ht="26.25" customHeight="1" x14ac:dyDescent="0.25">
      <c r="A569" s="41">
        <v>548</v>
      </c>
      <c r="B569" s="32" t="s">
        <v>1975</v>
      </c>
      <c r="C569" s="32" t="s">
        <v>1947</v>
      </c>
      <c r="D569" s="32" t="s">
        <v>1977</v>
      </c>
      <c r="E569" s="32" t="s">
        <v>1976</v>
      </c>
      <c r="F569" s="51">
        <v>42835</v>
      </c>
      <c r="G569" s="43"/>
    </row>
    <row r="570" spans="1:7" ht="26.25" customHeight="1" x14ac:dyDescent="0.25">
      <c r="A570" s="41">
        <v>549</v>
      </c>
      <c r="B570" s="52" t="s">
        <v>1965</v>
      </c>
      <c r="C570" s="32" t="s">
        <v>1966</v>
      </c>
      <c r="D570" s="32" t="s">
        <v>1410</v>
      </c>
      <c r="E570" s="32" t="s">
        <v>1970</v>
      </c>
      <c r="F570" s="51">
        <v>42829</v>
      </c>
    </row>
    <row r="571" spans="1:7" ht="26.25" customHeight="1" x14ac:dyDescent="0.25">
      <c r="A571" s="41">
        <v>550</v>
      </c>
      <c r="B571" s="32" t="s">
        <v>1967</v>
      </c>
      <c r="C571" s="32" t="s">
        <v>1968</v>
      </c>
      <c r="D571" s="32" t="s">
        <v>1969</v>
      </c>
      <c r="E571" s="32" t="s">
        <v>1971</v>
      </c>
      <c r="F571" s="51">
        <v>42836</v>
      </c>
    </row>
    <row r="572" spans="1:7" ht="26.25" customHeight="1" x14ac:dyDescent="0.25">
      <c r="A572" s="41">
        <v>551</v>
      </c>
      <c r="B572" s="32" t="s">
        <v>1972</v>
      </c>
      <c r="C572" s="32" t="s">
        <v>1973</v>
      </c>
      <c r="D572" s="32" t="s">
        <v>1396</v>
      </c>
      <c r="E572" s="32" t="s">
        <v>1974</v>
      </c>
      <c r="F572" s="51">
        <v>42844</v>
      </c>
    </row>
    <row r="573" spans="1:7" s="46" customFormat="1" ht="37.5" customHeight="1" x14ac:dyDescent="0.25">
      <c r="A573" s="41">
        <v>552</v>
      </c>
      <c r="B573" s="35" t="s">
        <v>1981</v>
      </c>
      <c r="C573" s="35" t="s">
        <v>1982</v>
      </c>
      <c r="D573" s="40" t="s">
        <v>1983</v>
      </c>
      <c r="E573" s="35" t="s">
        <v>1984</v>
      </c>
      <c r="F573" s="53">
        <v>42850</v>
      </c>
      <c r="G573" s="30"/>
    </row>
    <row r="574" spans="1:7" ht="26.25" customHeight="1" x14ac:dyDescent="0.25">
      <c r="A574" s="41">
        <v>553</v>
      </c>
      <c r="B574" s="32" t="s">
        <v>1985</v>
      </c>
      <c r="C574" s="32" t="s">
        <v>1986</v>
      </c>
      <c r="D574" s="32" t="s">
        <v>1486</v>
      </c>
      <c r="E574" s="32" t="s">
        <v>1987</v>
      </c>
      <c r="F574" s="53">
        <v>42853</v>
      </c>
    </row>
    <row r="575" spans="1:7" ht="26.25" customHeight="1" x14ac:dyDescent="0.25">
      <c r="A575" s="41">
        <v>554</v>
      </c>
      <c r="B575" s="32" t="s">
        <v>1988</v>
      </c>
      <c r="C575" s="32" t="s">
        <v>1989</v>
      </c>
      <c r="D575" s="32" t="s">
        <v>1416</v>
      </c>
      <c r="E575" s="37" t="s">
        <v>1990</v>
      </c>
      <c r="F575" s="53">
        <v>42849</v>
      </c>
    </row>
    <row r="576" spans="1:7" ht="26.25" customHeight="1" x14ac:dyDescent="0.25">
      <c r="A576" s="41">
        <v>556</v>
      </c>
      <c r="B576" s="32" t="s">
        <v>2036</v>
      </c>
      <c r="C576" s="32" t="s">
        <v>2037</v>
      </c>
      <c r="D576" s="32" t="s">
        <v>2027</v>
      </c>
      <c r="E576" s="32" t="s">
        <v>2038</v>
      </c>
      <c r="F576" s="53">
        <v>42849</v>
      </c>
    </row>
    <row r="577" spans="1:6" ht="26.25" customHeight="1" x14ac:dyDescent="0.25">
      <c r="A577" s="41">
        <v>557</v>
      </c>
      <c r="B577" s="32" t="s">
        <v>2039</v>
      </c>
      <c r="C577" s="32" t="s">
        <v>2040</v>
      </c>
      <c r="D577" s="32" t="s">
        <v>1450</v>
      </c>
      <c r="E577" s="32" t="s">
        <v>2041</v>
      </c>
      <c r="F577" s="53">
        <v>42850</v>
      </c>
    </row>
    <row r="578" spans="1:6" ht="26.25" customHeight="1" x14ac:dyDescent="0.25">
      <c r="A578" s="41">
        <v>558</v>
      </c>
      <c r="B578" s="32" t="s">
        <v>1991</v>
      </c>
      <c r="C578" s="32" t="s">
        <v>1992</v>
      </c>
      <c r="D578" s="32" t="s">
        <v>1993</v>
      </c>
      <c r="E578" s="32" t="s">
        <v>1994</v>
      </c>
      <c r="F578" s="53">
        <v>42849</v>
      </c>
    </row>
    <row r="579" spans="1:6" ht="37.5" customHeight="1" x14ac:dyDescent="0.25">
      <c r="A579" s="41">
        <v>559</v>
      </c>
      <c r="B579" s="32" t="s">
        <v>2042</v>
      </c>
      <c r="C579" s="32" t="s">
        <v>2043</v>
      </c>
      <c r="D579" s="32" t="s">
        <v>1396</v>
      </c>
      <c r="E579" s="32" t="s">
        <v>2044</v>
      </c>
      <c r="F579" s="53">
        <v>42852</v>
      </c>
    </row>
    <row r="580" spans="1:6" ht="26.25" customHeight="1" x14ac:dyDescent="0.25">
      <c r="A580" s="41">
        <v>560</v>
      </c>
      <c r="B580" s="32" t="s">
        <v>2045</v>
      </c>
      <c r="C580" s="32" t="s">
        <v>2046</v>
      </c>
      <c r="D580" s="32" t="s">
        <v>1495</v>
      </c>
      <c r="E580" s="32" t="s">
        <v>2047</v>
      </c>
      <c r="F580" s="53">
        <v>42852</v>
      </c>
    </row>
    <row r="581" spans="1:6" ht="26.25" customHeight="1" x14ac:dyDescent="0.25">
      <c r="A581" s="41">
        <v>561</v>
      </c>
      <c r="B581" s="32" t="s">
        <v>2048</v>
      </c>
      <c r="C581" s="32" t="s">
        <v>2049</v>
      </c>
      <c r="D581" s="32" t="s">
        <v>1515</v>
      </c>
      <c r="E581" s="32" t="s">
        <v>2050</v>
      </c>
      <c r="F581" s="53">
        <v>42849</v>
      </c>
    </row>
    <row r="582" spans="1:6" ht="26.25" customHeight="1" x14ac:dyDescent="0.25">
      <c r="A582" s="41">
        <v>562</v>
      </c>
      <c r="B582" s="32" t="s">
        <v>2051</v>
      </c>
      <c r="C582" s="32" t="s">
        <v>2052</v>
      </c>
      <c r="D582" s="32" t="s">
        <v>2053</v>
      </c>
      <c r="E582" s="32" t="s">
        <v>2054</v>
      </c>
      <c r="F582" s="53">
        <v>42853</v>
      </c>
    </row>
    <row r="583" spans="1:6" ht="26.25" customHeight="1" x14ac:dyDescent="0.25">
      <c r="A583" s="41">
        <v>563</v>
      </c>
      <c r="B583" s="32" t="s">
        <v>1995</v>
      </c>
      <c r="C583" s="32" t="s">
        <v>1996</v>
      </c>
      <c r="D583" s="32" t="s">
        <v>1450</v>
      </c>
      <c r="E583" s="32" t="s">
        <v>1997</v>
      </c>
      <c r="F583" s="53">
        <v>42852</v>
      </c>
    </row>
    <row r="584" spans="1:6" ht="26.25" customHeight="1" x14ac:dyDescent="0.25">
      <c r="A584" s="41">
        <v>564</v>
      </c>
      <c r="B584" s="32" t="s">
        <v>1999</v>
      </c>
      <c r="C584" s="32" t="s">
        <v>1998</v>
      </c>
      <c r="D584" s="32" t="s">
        <v>1495</v>
      </c>
      <c r="E584" s="32" t="s">
        <v>2000</v>
      </c>
      <c r="F584" s="53">
        <v>42851</v>
      </c>
    </row>
    <row r="585" spans="1:6" ht="26.25" customHeight="1" x14ac:dyDescent="0.25">
      <c r="A585" s="41">
        <v>565</v>
      </c>
      <c r="B585" s="32" t="s">
        <v>2001</v>
      </c>
      <c r="C585" s="32" t="s">
        <v>2002</v>
      </c>
      <c r="D585" s="32" t="s">
        <v>2384</v>
      </c>
      <c r="E585" s="32" t="s">
        <v>2005</v>
      </c>
      <c r="F585" s="51">
        <v>42852</v>
      </c>
    </row>
    <row r="586" spans="1:6" ht="26.25" customHeight="1" x14ac:dyDescent="0.25">
      <c r="A586" s="41">
        <v>566</v>
      </c>
      <c r="B586" s="32" t="s">
        <v>2003</v>
      </c>
      <c r="C586" s="32" t="s">
        <v>2004</v>
      </c>
      <c r="D586" s="32" t="s">
        <v>1474</v>
      </c>
      <c r="E586" s="32" t="s">
        <v>2006</v>
      </c>
      <c r="F586" s="51">
        <v>42838</v>
      </c>
    </row>
    <row r="587" spans="1:6" ht="26.25" customHeight="1" x14ac:dyDescent="0.25">
      <c r="A587" s="41">
        <v>567</v>
      </c>
      <c r="B587" s="32" t="s">
        <v>2114</v>
      </c>
      <c r="C587" s="32" t="s">
        <v>2115</v>
      </c>
      <c r="D587" s="32" t="s">
        <v>1450</v>
      </c>
      <c r="E587" s="32" t="s">
        <v>2116</v>
      </c>
      <c r="F587" s="51">
        <v>42843</v>
      </c>
    </row>
    <row r="588" spans="1:6" ht="26.25" customHeight="1" x14ac:dyDescent="0.25">
      <c r="A588" s="41">
        <v>568</v>
      </c>
      <c r="B588" s="32" t="s">
        <v>2117</v>
      </c>
      <c r="C588" s="32" t="s">
        <v>2118</v>
      </c>
      <c r="D588" s="32" t="s">
        <v>1887</v>
      </c>
      <c r="E588" s="37" t="s">
        <v>2119</v>
      </c>
      <c r="F588" s="51">
        <v>42845</v>
      </c>
    </row>
    <row r="589" spans="1:6" ht="26.25" customHeight="1" x14ac:dyDescent="0.25">
      <c r="A589" s="41">
        <v>569</v>
      </c>
      <c r="B589" s="32" t="s">
        <v>2055</v>
      </c>
      <c r="C589" s="32" t="s">
        <v>2056</v>
      </c>
      <c r="D589" s="32" t="s">
        <v>1474</v>
      </c>
      <c r="E589" s="32" t="s">
        <v>2057</v>
      </c>
      <c r="F589" s="51">
        <v>42850</v>
      </c>
    </row>
    <row r="590" spans="1:6" ht="26.25" customHeight="1" x14ac:dyDescent="0.25">
      <c r="A590" s="41">
        <v>570</v>
      </c>
      <c r="B590" s="32" t="s">
        <v>2069</v>
      </c>
      <c r="C590" s="32" t="s">
        <v>2070</v>
      </c>
      <c r="D590" s="32" t="s">
        <v>2064</v>
      </c>
      <c r="E590" s="32" t="s">
        <v>2071</v>
      </c>
      <c r="F590" s="51">
        <v>42850</v>
      </c>
    </row>
    <row r="591" spans="1:6" ht="26.25" customHeight="1" x14ac:dyDescent="0.25">
      <c r="A591" s="41">
        <v>571</v>
      </c>
      <c r="B591" s="32" t="s">
        <v>2007</v>
      </c>
      <c r="C591" s="32" t="s">
        <v>2008</v>
      </c>
      <c r="D591" s="32" t="s">
        <v>1474</v>
      </c>
      <c r="E591" s="32" t="s">
        <v>2009</v>
      </c>
      <c r="F591" s="51">
        <v>42851</v>
      </c>
    </row>
    <row r="592" spans="1:6" ht="26.25" customHeight="1" x14ac:dyDescent="0.25">
      <c r="A592" s="148">
        <v>64</v>
      </c>
      <c r="B592" s="292" t="s">
        <v>2010</v>
      </c>
      <c r="C592" s="293"/>
      <c r="D592" s="293"/>
      <c r="E592" s="293"/>
      <c r="F592" s="294"/>
    </row>
    <row r="593" spans="1:7" s="42" customFormat="1" ht="26.25" customHeight="1" x14ac:dyDescent="0.25">
      <c r="A593" s="41">
        <v>57</v>
      </c>
      <c r="B593" s="32" t="s">
        <v>2011</v>
      </c>
      <c r="C593" s="32" t="s">
        <v>2012</v>
      </c>
      <c r="D593" s="32" t="s">
        <v>1450</v>
      </c>
      <c r="E593" s="32" t="s">
        <v>2013</v>
      </c>
      <c r="F593" s="33">
        <v>42866</v>
      </c>
      <c r="G593" s="39"/>
    </row>
    <row r="594" spans="1:7" s="42" customFormat="1" ht="37.5" customHeight="1" x14ac:dyDescent="0.25">
      <c r="A594" s="41">
        <v>573</v>
      </c>
      <c r="B594" s="32" t="s">
        <v>2076</v>
      </c>
      <c r="C594" s="32" t="s">
        <v>2077</v>
      </c>
      <c r="D594" s="32" t="s">
        <v>1495</v>
      </c>
      <c r="E594" s="32" t="s">
        <v>2078</v>
      </c>
      <c r="F594" s="33">
        <v>42865</v>
      </c>
      <c r="G594" s="39"/>
    </row>
    <row r="595" spans="1:7" s="42" customFormat="1" ht="37.5" customHeight="1" x14ac:dyDescent="0.25">
      <c r="A595" s="41">
        <v>574</v>
      </c>
      <c r="B595" s="32" t="s">
        <v>2079</v>
      </c>
      <c r="C595" s="32" t="s">
        <v>2080</v>
      </c>
      <c r="D595" s="37" t="s">
        <v>2081</v>
      </c>
      <c r="E595" s="32" t="s">
        <v>2082</v>
      </c>
      <c r="F595" s="33">
        <v>42871</v>
      </c>
      <c r="G595" s="39"/>
    </row>
    <row r="596" spans="1:7" s="42" customFormat="1" ht="26.25" customHeight="1" x14ac:dyDescent="0.25">
      <c r="A596" s="41">
        <v>575</v>
      </c>
      <c r="B596" s="32" t="s">
        <v>2083</v>
      </c>
      <c r="C596" s="32" t="s">
        <v>2084</v>
      </c>
      <c r="D596" s="32" t="s">
        <v>2085</v>
      </c>
      <c r="E596" s="32" t="s">
        <v>2086</v>
      </c>
      <c r="F596" s="33">
        <v>42863</v>
      </c>
      <c r="G596" s="39"/>
    </row>
    <row r="597" spans="1:7" s="42" customFormat="1" ht="26.25" customHeight="1" x14ac:dyDescent="0.25">
      <c r="A597" s="41">
        <v>576</v>
      </c>
      <c r="B597" s="32" t="s">
        <v>2087</v>
      </c>
      <c r="C597" s="32" t="s">
        <v>2088</v>
      </c>
      <c r="D597" s="32" t="s">
        <v>1410</v>
      </c>
      <c r="E597" s="32" t="s">
        <v>2089</v>
      </c>
      <c r="F597" s="33">
        <v>42863</v>
      </c>
      <c r="G597" s="39"/>
    </row>
    <row r="598" spans="1:7" s="42" customFormat="1" ht="26.25" customHeight="1" x14ac:dyDescent="0.25">
      <c r="A598" s="41">
        <v>577</v>
      </c>
      <c r="B598" s="32" t="s">
        <v>2090</v>
      </c>
      <c r="C598" s="32" t="s">
        <v>2091</v>
      </c>
      <c r="D598" s="32" t="s">
        <v>2092</v>
      </c>
      <c r="E598" s="37" t="s">
        <v>2093</v>
      </c>
      <c r="F598" s="33">
        <v>42860</v>
      </c>
      <c r="G598" s="39"/>
    </row>
    <row r="599" spans="1:7" s="42" customFormat="1" ht="37.5" customHeight="1" x14ac:dyDescent="0.25">
      <c r="A599" s="41">
        <v>578</v>
      </c>
      <c r="B599" s="32" t="s">
        <v>2094</v>
      </c>
      <c r="C599" s="32" t="s">
        <v>2095</v>
      </c>
      <c r="D599" s="37" t="s">
        <v>2096</v>
      </c>
      <c r="E599" s="32" t="s">
        <v>2097</v>
      </c>
      <c r="F599" s="33">
        <v>42867</v>
      </c>
      <c r="G599" s="39"/>
    </row>
    <row r="600" spans="1:7" s="42" customFormat="1" ht="26.25" customHeight="1" x14ac:dyDescent="0.25">
      <c r="A600" s="41">
        <v>579</v>
      </c>
      <c r="B600" s="32" t="s">
        <v>2098</v>
      </c>
      <c r="C600" s="32" t="s">
        <v>2099</v>
      </c>
      <c r="D600" s="32" t="s">
        <v>2100</v>
      </c>
      <c r="E600" s="32" t="s">
        <v>2101</v>
      </c>
      <c r="F600" s="33">
        <v>42866</v>
      </c>
      <c r="G600" s="39"/>
    </row>
    <row r="601" spans="1:7" s="42" customFormat="1" ht="26.25" customHeight="1" x14ac:dyDescent="0.25">
      <c r="A601" s="41">
        <v>580</v>
      </c>
      <c r="B601" s="32" t="s">
        <v>2102</v>
      </c>
      <c r="C601" s="32" t="s">
        <v>2103</v>
      </c>
      <c r="D601" s="32" t="s">
        <v>1305</v>
      </c>
      <c r="E601" s="32" t="s">
        <v>2104</v>
      </c>
      <c r="F601" s="33">
        <v>42865</v>
      </c>
      <c r="G601" s="39"/>
    </row>
    <row r="602" spans="1:7" s="42" customFormat="1" ht="26.25" customHeight="1" x14ac:dyDescent="0.25">
      <c r="A602" s="41">
        <v>581</v>
      </c>
      <c r="B602" s="32" t="s">
        <v>2105</v>
      </c>
      <c r="C602" s="32" t="s">
        <v>2107</v>
      </c>
      <c r="D602" s="32" t="s">
        <v>1495</v>
      </c>
      <c r="E602" s="32" t="s">
        <v>2106</v>
      </c>
      <c r="F602" s="33">
        <v>42864</v>
      </c>
      <c r="G602" s="39"/>
    </row>
    <row r="603" spans="1:7" s="42" customFormat="1" ht="26.25" customHeight="1" x14ac:dyDescent="0.25">
      <c r="A603" s="41">
        <v>582</v>
      </c>
      <c r="B603" s="32" t="s">
        <v>2108</v>
      </c>
      <c r="C603" s="32" t="s">
        <v>2109</v>
      </c>
      <c r="D603" s="32" t="s">
        <v>1183</v>
      </c>
      <c r="E603" s="32" t="s">
        <v>2110</v>
      </c>
      <c r="F603" s="33">
        <v>42872</v>
      </c>
      <c r="G603" s="39"/>
    </row>
    <row r="604" spans="1:7" s="42" customFormat="1" ht="26.25" customHeight="1" x14ac:dyDescent="0.25">
      <c r="A604" s="41">
        <v>583</v>
      </c>
      <c r="B604" s="32" t="s">
        <v>2111</v>
      </c>
      <c r="C604" s="32" t="s">
        <v>2112</v>
      </c>
      <c r="D604" s="32" t="s">
        <v>1396</v>
      </c>
      <c r="E604" s="32" t="s">
        <v>2113</v>
      </c>
      <c r="F604" s="33">
        <v>42870</v>
      </c>
      <c r="G604" s="39"/>
    </row>
    <row r="605" spans="1:7" s="42" customFormat="1" ht="26.25" customHeight="1" x14ac:dyDescent="0.25">
      <c r="A605" s="41">
        <v>584</v>
      </c>
      <c r="B605" s="32" t="s">
        <v>2014</v>
      </c>
      <c r="C605" s="32" t="s">
        <v>2015</v>
      </c>
      <c r="D605" s="32" t="s">
        <v>3566</v>
      </c>
      <c r="E605" s="32" t="s">
        <v>2016</v>
      </c>
      <c r="F605" s="33">
        <v>42866</v>
      </c>
      <c r="G605" s="39"/>
    </row>
    <row r="606" spans="1:7" s="42" customFormat="1" ht="37.5" customHeight="1" x14ac:dyDescent="0.25">
      <c r="A606" s="41">
        <v>585</v>
      </c>
      <c r="B606" s="32" t="s">
        <v>2017</v>
      </c>
      <c r="C606" s="32" t="s">
        <v>2018</v>
      </c>
      <c r="D606" s="32" t="s">
        <v>2019</v>
      </c>
      <c r="E606" s="32" t="s">
        <v>2020</v>
      </c>
      <c r="F606" s="33">
        <v>42867</v>
      </c>
      <c r="G606" s="39"/>
    </row>
    <row r="607" spans="1:7" s="42" customFormat="1" ht="37.5" customHeight="1" x14ac:dyDescent="0.25">
      <c r="A607" s="41">
        <v>586</v>
      </c>
      <c r="B607" s="32" t="s">
        <v>2021</v>
      </c>
      <c r="C607" s="32" t="s">
        <v>2022</v>
      </c>
      <c r="D607" s="32" t="s">
        <v>2023</v>
      </c>
      <c r="E607" s="37" t="s">
        <v>2024</v>
      </c>
      <c r="F607" s="33">
        <v>42865</v>
      </c>
      <c r="G607" s="39"/>
    </row>
    <row r="608" spans="1:7" s="42" customFormat="1" ht="37.5" customHeight="1" x14ac:dyDescent="0.25">
      <c r="A608" s="41">
        <v>587</v>
      </c>
      <c r="B608" s="32" t="s">
        <v>2025</v>
      </c>
      <c r="C608" s="32" t="s">
        <v>2026</v>
      </c>
      <c r="D608" s="32" t="s">
        <v>2027</v>
      </c>
      <c r="E608" s="37" t="s">
        <v>2028</v>
      </c>
      <c r="F608" s="33">
        <v>42864</v>
      </c>
      <c r="G608" s="39"/>
    </row>
    <row r="609" spans="1:8" s="42" customFormat="1" ht="26.25" customHeight="1" x14ac:dyDescent="0.25">
      <c r="A609" s="41">
        <v>588</v>
      </c>
      <c r="B609" s="32" t="s">
        <v>2029</v>
      </c>
      <c r="C609" s="32" t="s">
        <v>2030</v>
      </c>
      <c r="D609" s="32" t="s">
        <v>1773</v>
      </c>
      <c r="E609" s="32" t="s">
        <v>2031</v>
      </c>
      <c r="F609" s="33">
        <v>42858</v>
      </c>
      <c r="G609" s="39"/>
    </row>
    <row r="610" spans="1:8" s="42" customFormat="1" ht="26.25" customHeight="1" x14ac:dyDescent="0.25">
      <c r="A610" s="41">
        <v>589</v>
      </c>
      <c r="B610" s="32" t="s">
        <v>2032</v>
      </c>
      <c r="C610" s="32" t="s">
        <v>2033</v>
      </c>
      <c r="D610" s="32" t="s">
        <v>2034</v>
      </c>
      <c r="E610" s="32" t="s">
        <v>2035</v>
      </c>
      <c r="F610" s="33">
        <v>42858</v>
      </c>
      <c r="G610" s="39"/>
    </row>
    <row r="611" spans="1:8" s="42" customFormat="1" ht="27" customHeight="1" x14ac:dyDescent="0.25">
      <c r="A611" s="41">
        <v>590</v>
      </c>
      <c r="B611" s="32" t="s">
        <v>2058</v>
      </c>
      <c r="C611" s="32" t="s">
        <v>2059</v>
      </c>
      <c r="D611" s="32" t="s">
        <v>2060</v>
      </c>
      <c r="E611" s="32" t="s">
        <v>2061</v>
      </c>
      <c r="F611" s="33">
        <v>42872</v>
      </c>
      <c r="G611" s="39"/>
    </row>
    <row r="612" spans="1:8" s="42" customFormat="1" ht="26.25" customHeight="1" x14ac:dyDescent="0.25">
      <c r="A612" s="41">
        <v>591</v>
      </c>
      <c r="B612" s="32" t="s">
        <v>2062</v>
      </c>
      <c r="C612" s="32" t="s">
        <v>2063</v>
      </c>
      <c r="D612" s="32" t="s">
        <v>2064</v>
      </c>
      <c r="E612" s="32" t="s">
        <v>2065</v>
      </c>
      <c r="F612" s="33">
        <v>42863</v>
      </c>
      <c r="G612" s="39"/>
    </row>
    <row r="613" spans="1:8" s="42" customFormat="1" ht="37.5" customHeight="1" x14ac:dyDescent="0.25">
      <c r="A613" s="41">
        <v>592</v>
      </c>
      <c r="B613" s="32" t="s">
        <v>2066</v>
      </c>
      <c r="C613" s="32" t="s">
        <v>2067</v>
      </c>
      <c r="D613" s="32" t="s">
        <v>1396</v>
      </c>
      <c r="E613" s="32" t="s">
        <v>2068</v>
      </c>
      <c r="F613" s="33">
        <v>42866</v>
      </c>
      <c r="G613" s="39"/>
    </row>
    <row r="614" spans="1:8" s="42" customFormat="1" ht="37.5" customHeight="1" x14ac:dyDescent="0.25">
      <c r="A614" s="41">
        <v>593</v>
      </c>
      <c r="B614" s="32" t="s">
        <v>2072</v>
      </c>
      <c r="C614" s="32" t="s">
        <v>2073</v>
      </c>
      <c r="D614" s="37" t="s">
        <v>2074</v>
      </c>
      <c r="E614" s="32" t="s">
        <v>2075</v>
      </c>
      <c r="F614" s="33">
        <v>42870</v>
      </c>
      <c r="G614" s="39"/>
    </row>
    <row r="615" spans="1:8" s="42" customFormat="1" ht="30" customHeight="1" x14ac:dyDescent="0.25">
      <c r="A615" s="41">
        <v>594</v>
      </c>
      <c r="B615" s="32" t="s">
        <v>2120</v>
      </c>
      <c r="C615" s="32" t="s">
        <v>2121</v>
      </c>
      <c r="D615" s="37" t="s">
        <v>2122</v>
      </c>
      <c r="E615" s="37" t="s">
        <v>2123</v>
      </c>
      <c r="F615" s="33">
        <v>42860</v>
      </c>
      <c r="G615" s="39"/>
    </row>
    <row r="616" spans="1:8" s="42" customFormat="1" ht="26.25" customHeight="1" x14ac:dyDescent="0.25">
      <c r="A616" s="41">
        <v>595</v>
      </c>
      <c r="B616" s="32" t="s">
        <v>2124</v>
      </c>
      <c r="C616" s="32" t="s">
        <v>2125</v>
      </c>
      <c r="D616" s="32" t="s">
        <v>1747</v>
      </c>
      <c r="E616" s="32" t="s">
        <v>2126</v>
      </c>
      <c r="F616" s="33">
        <v>42858</v>
      </c>
      <c r="G616" s="39"/>
    </row>
    <row r="617" spans="1:8" s="42" customFormat="1" ht="26.25" customHeight="1" x14ac:dyDescent="0.25">
      <c r="A617" s="41">
        <v>596</v>
      </c>
      <c r="B617" s="32" t="s">
        <v>2127</v>
      </c>
      <c r="C617" s="32" t="s">
        <v>2128</v>
      </c>
      <c r="D617" s="32" t="s">
        <v>2129</v>
      </c>
      <c r="E617" s="32" t="s">
        <v>2130</v>
      </c>
      <c r="F617" s="33">
        <v>42865</v>
      </c>
      <c r="G617" s="39"/>
    </row>
    <row r="618" spans="1:8" s="42" customFormat="1" ht="26.25" customHeight="1" x14ac:dyDescent="0.25">
      <c r="A618" s="41">
        <v>597</v>
      </c>
      <c r="B618" s="32" t="s">
        <v>2131</v>
      </c>
      <c r="C618" s="32" t="s">
        <v>2132</v>
      </c>
      <c r="D618" s="32" t="s">
        <v>2133</v>
      </c>
      <c r="E618" s="32" t="s">
        <v>2134</v>
      </c>
      <c r="F618" s="33">
        <v>42880</v>
      </c>
      <c r="G618" s="39"/>
    </row>
    <row r="619" spans="1:8" s="42" customFormat="1" ht="26.25" customHeight="1" x14ac:dyDescent="0.25">
      <c r="A619" s="41">
        <v>598</v>
      </c>
      <c r="B619" s="32" t="s">
        <v>2135</v>
      </c>
      <c r="C619" s="32" t="s">
        <v>2136</v>
      </c>
      <c r="D619" s="32" t="s">
        <v>2137</v>
      </c>
      <c r="E619" s="32" t="s">
        <v>2138</v>
      </c>
      <c r="F619" s="33">
        <v>42873</v>
      </c>
      <c r="G619" s="39"/>
    </row>
    <row r="620" spans="1:8" s="42" customFormat="1" ht="26.25" customHeight="1" x14ac:dyDescent="0.25">
      <c r="A620" s="41">
        <v>599</v>
      </c>
      <c r="B620" s="32" t="s">
        <v>2139</v>
      </c>
      <c r="C620" s="32" t="s">
        <v>2140</v>
      </c>
      <c r="D620" s="32" t="s">
        <v>1486</v>
      </c>
      <c r="E620" s="32" t="s">
        <v>2141</v>
      </c>
      <c r="F620" s="33">
        <v>42877</v>
      </c>
      <c r="G620" s="39"/>
    </row>
    <row r="621" spans="1:8" s="42" customFormat="1" ht="26.25" customHeight="1" x14ac:dyDescent="0.25">
      <c r="A621" s="62">
        <v>560</v>
      </c>
      <c r="B621" s="47" t="s">
        <v>2142</v>
      </c>
      <c r="C621" s="47" t="s">
        <v>2144</v>
      </c>
      <c r="D621" s="47" t="s">
        <v>1410</v>
      </c>
      <c r="E621" s="56" t="s">
        <v>2145</v>
      </c>
      <c r="F621" s="57" t="s">
        <v>2143</v>
      </c>
      <c r="G621" s="39"/>
    </row>
    <row r="622" spans="1:8" s="54" customFormat="1" ht="37.5" customHeight="1" x14ac:dyDescent="0.25">
      <c r="A622" s="41">
        <v>561</v>
      </c>
      <c r="B622" s="32" t="s">
        <v>2146</v>
      </c>
      <c r="C622" s="32" t="s">
        <v>2148</v>
      </c>
      <c r="D622" s="37" t="s">
        <v>2149</v>
      </c>
      <c r="E622" s="32" t="s">
        <v>2150</v>
      </c>
      <c r="F622" s="55" t="s">
        <v>2147</v>
      </c>
      <c r="G622" s="61"/>
      <c r="H622" s="60"/>
    </row>
    <row r="623" spans="1:8" s="42" customFormat="1" ht="26.25" customHeight="1" x14ac:dyDescent="0.25">
      <c r="A623" s="63">
        <v>562</v>
      </c>
      <c r="B623" s="58" t="s">
        <v>2151</v>
      </c>
      <c r="C623" s="58" t="s">
        <v>2153</v>
      </c>
      <c r="D623" s="58" t="s">
        <v>1396</v>
      </c>
      <c r="E623" s="58" t="s">
        <v>2169</v>
      </c>
      <c r="F623" s="59" t="s">
        <v>2152</v>
      </c>
      <c r="G623" s="39"/>
    </row>
    <row r="624" spans="1:8" s="42" customFormat="1" ht="26.25" customHeight="1" x14ac:dyDescent="0.25">
      <c r="A624" s="41">
        <v>563</v>
      </c>
      <c r="B624" s="32" t="s">
        <v>2154</v>
      </c>
      <c r="C624" s="32" t="s">
        <v>2156</v>
      </c>
      <c r="D624" s="32" t="s">
        <v>1416</v>
      </c>
      <c r="E624" s="32" t="s">
        <v>2157</v>
      </c>
      <c r="F624" s="55" t="s">
        <v>2155</v>
      </c>
      <c r="G624" s="39"/>
    </row>
    <row r="625" spans="1:7" s="42" customFormat="1" ht="33.75" customHeight="1" x14ac:dyDescent="0.25">
      <c r="A625" s="41">
        <v>564</v>
      </c>
      <c r="B625" s="32" t="s">
        <v>2158</v>
      </c>
      <c r="C625" s="32" t="s">
        <v>2160</v>
      </c>
      <c r="D625" s="32" t="s">
        <v>1455</v>
      </c>
      <c r="E625" s="37" t="s">
        <v>2161</v>
      </c>
      <c r="F625" s="55" t="s">
        <v>2159</v>
      </c>
      <c r="G625" s="39"/>
    </row>
    <row r="626" spans="1:7" s="42" customFormat="1" ht="26.25" customHeight="1" x14ac:dyDescent="0.25">
      <c r="A626" s="41">
        <v>565</v>
      </c>
      <c r="B626" s="32" t="s">
        <v>2162</v>
      </c>
      <c r="C626" s="32" t="s">
        <v>2164</v>
      </c>
      <c r="D626" s="32" t="s">
        <v>1883</v>
      </c>
      <c r="E626" s="32" t="s">
        <v>2165</v>
      </c>
      <c r="F626" s="55" t="s">
        <v>2163</v>
      </c>
      <c r="G626" s="39"/>
    </row>
    <row r="627" spans="1:7" s="22" customFormat="1" ht="26.25" customHeight="1" x14ac:dyDescent="0.25">
      <c r="A627" s="41">
        <v>566</v>
      </c>
      <c r="B627" s="32" t="s">
        <v>2166</v>
      </c>
      <c r="C627" s="32" t="s">
        <v>2168</v>
      </c>
      <c r="D627" s="32" t="s">
        <v>1474</v>
      </c>
      <c r="E627" s="32" t="s">
        <v>2170</v>
      </c>
      <c r="F627" s="55" t="s">
        <v>2167</v>
      </c>
      <c r="G627" s="1"/>
    </row>
    <row r="628" spans="1:7" s="42" customFormat="1" ht="26.25" customHeight="1" x14ac:dyDescent="0.25">
      <c r="A628" s="41">
        <v>567</v>
      </c>
      <c r="B628" s="32" t="s">
        <v>2171</v>
      </c>
      <c r="C628" s="32" t="s">
        <v>2174</v>
      </c>
      <c r="D628" s="32" t="s">
        <v>2173</v>
      </c>
      <c r="E628" s="32" t="s">
        <v>2175</v>
      </c>
      <c r="F628" s="55" t="s">
        <v>2172</v>
      </c>
      <c r="G628" s="39"/>
    </row>
    <row r="629" spans="1:7" s="42" customFormat="1" ht="26.25" customHeight="1" x14ac:dyDescent="0.25">
      <c r="A629" s="41">
        <v>568</v>
      </c>
      <c r="B629" s="32" t="s">
        <v>2176</v>
      </c>
      <c r="C629" s="32" t="s">
        <v>2177</v>
      </c>
      <c r="D629" s="32" t="s">
        <v>1773</v>
      </c>
      <c r="E629" s="32" t="s">
        <v>2178</v>
      </c>
      <c r="F629" s="51">
        <v>42881</v>
      </c>
      <c r="G629" s="39"/>
    </row>
    <row r="630" spans="1:7" s="42" customFormat="1" ht="37.5" customHeight="1" x14ac:dyDescent="0.25">
      <c r="A630" s="41">
        <v>569</v>
      </c>
      <c r="B630" s="32" t="s">
        <v>2179</v>
      </c>
      <c r="C630" s="32" t="s">
        <v>2181</v>
      </c>
      <c r="D630" s="37" t="s">
        <v>2182</v>
      </c>
      <c r="E630" s="32" t="s">
        <v>2183</v>
      </c>
      <c r="F630" s="55" t="s">
        <v>2180</v>
      </c>
      <c r="G630" s="39"/>
    </row>
    <row r="631" spans="1:7" ht="26.25" customHeight="1" x14ac:dyDescent="0.25">
      <c r="A631" s="41">
        <v>570</v>
      </c>
      <c r="B631" s="32" t="s">
        <v>2184</v>
      </c>
      <c r="C631" s="32" t="s">
        <v>2186</v>
      </c>
      <c r="D631" s="32" t="s">
        <v>1396</v>
      </c>
      <c r="E631" s="32" t="s">
        <v>2187</v>
      </c>
      <c r="F631" s="82" t="s">
        <v>2185</v>
      </c>
    </row>
    <row r="632" spans="1:7" ht="26.25" customHeight="1" x14ac:dyDescent="0.25">
      <c r="A632" s="41">
        <v>571</v>
      </c>
      <c r="B632" s="32" t="s">
        <v>2188</v>
      </c>
      <c r="C632" s="32" t="s">
        <v>2190</v>
      </c>
      <c r="D632" s="32" t="s">
        <v>2191</v>
      </c>
      <c r="E632" s="32" t="s">
        <v>2192</v>
      </c>
      <c r="F632" s="82" t="s">
        <v>2189</v>
      </c>
    </row>
    <row r="633" spans="1:7" ht="26.25" customHeight="1" x14ac:dyDescent="0.25">
      <c r="A633" s="41">
        <v>572</v>
      </c>
      <c r="B633" s="32" t="s">
        <v>2193</v>
      </c>
      <c r="C633" s="32" t="s">
        <v>2194</v>
      </c>
      <c r="D633" s="32" t="s">
        <v>1402</v>
      </c>
      <c r="E633" s="32" t="s">
        <v>2195</v>
      </c>
      <c r="F633" s="82" t="s">
        <v>2143</v>
      </c>
    </row>
    <row r="634" spans="1:7" ht="30" customHeight="1" x14ac:dyDescent="0.25">
      <c r="A634" s="41">
        <v>573</v>
      </c>
      <c r="B634" s="32" t="s">
        <v>2196</v>
      </c>
      <c r="C634" s="32" t="s">
        <v>2198</v>
      </c>
      <c r="D634" s="32" t="s">
        <v>1677</v>
      </c>
      <c r="E634" s="37" t="s">
        <v>2199</v>
      </c>
      <c r="F634" s="82" t="s">
        <v>2197</v>
      </c>
    </row>
    <row r="635" spans="1:7" ht="37.5" customHeight="1" x14ac:dyDescent="0.25">
      <c r="A635" s="41">
        <v>574</v>
      </c>
      <c r="B635" s="32" t="s">
        <v>2200</v>
      </c>
      <c r="C635" s="32" t="s">
        <v>2202</v>
      </c>
      <c r="D635" s="37" t="s">
        <v>2203</v>
      </c>
      <c r="E635" s="32" t="s">
        <v>2204</v>
      </c>
      <c r="F635" s="82" t="s">
        <v>2201</v>
      </c>
    </row>
    <row r="636" spans="1:7" ht="26.25" customHeight="1" x14ac:dyDescent="0.25">
      <c r="A636" s="41">
        <v>575</v>
      </c>
      <c r="B636" s="32" t="s">
        <v>2205</v>
      </c>
      <c r="C636" s="32" t="s">
        <v>2206</v>
      </c>
      <c r="D636" s="32" t="s">
        <v>1931</v>
      </c>
      <c r="E636" s="32" t="s">
        <v>2207</v>
      </c>
      <c r="F636" s="82" t="s">
        <v>2152</v>
      </c>
    </row>
    <row r="637" spans="1:7" ht="26.25" customHeight="1" x14ac:dyDescent="0.25">
      <c r="A637" s="41">
        <v>576</v>
      </c>
      <c r="B637" s="32" t="s">
        <v>2208</v>
      </c>
      <c r="C637" s="32" t="s">
        <v>2209</v>
      </c>
      <c r="D637" s="32" t="s">
        <v>1450</v>
      </c>
      <c r="E637" s="32" t="s">
        <v>2232</v>
      </c>
      <c r="F637" s="33" t="s">
        <v>2211</v>
      </c>
    </row>
    <row r="638" spans="1:7" ht="26.25" customHeight="1" x14ac:dyDescent="0.25">
      <c r="A638" s="41">
        <v>577</v>
      </c>
      <c r="B638" s="32" t="s">
        <v>2210</v>
      </c>
      <c r="C638" s="32" t="s">
        <v>2213</v>
      </c>
      <c r="D638" s="32" t="s">
        <v>2214</v>
      </c>
      <c r="E638" s="32" t="s">
        <v>2215</v>
      </c>
      <c r="F638" s="33" t="s">
        <v>2212</v>
      </c>
    </row>
    <row r="639" spans="1:7" ht="26.25" customHeight="1" x14ac:dyDescent="0.25">
      <c r="A639" s="41">
        <v>578</v>
      </c>
      <c r="B639" s="32" t="s">
        <v>2216</v>
      </c>
      <c r="C639" s="32" t="s">
        <v>2217</v>
      </c>
      <c r="D639" s="32" t="s">
        <v>1402</v>
      </c>
      <c r="E639" s="32" t="s">
        <v>2218</v>
      </c>
      <c r="F639" s="82" t="s">
        <v>2211</v>
      </c>
    </row>
    <row r="640" spans="1:7" ht="26.25" customHeight="1" x14ac:dyDescent="0.25">
      <c r="A640" s="41">
        <v>579</v>
      </c>
      <c r="B640" s="32" t="s">
        <v>2219</v>
      </c>
      <c r="C640" s="32" t="s">
        <v>2220</v>
      </c>
      <c r="D640" s="32" t="s">
        <v>1416</v>
      </c>
      <c r="E640" s="32" t="s">
        <v>2221</v>
      </c>
      <c r="F640" s="82" t="s">
        <v>2180</v>
      </c>
    </row>
    <row r="641" spans="1:7" ht="26.25" customHeight="1" x14ac:dyDescent="0.25">
      <c r="A641" s="41">
        <v>580</v>
      </c>
      <c r="B641" s="32" t="s">
        <v>2222</v>
      </c>
      <c r="C641" s="32" t="s">
        <v>2223</v>
      </c>
      <c r="D641" s="32" t="s">
        <v>1515</v>
      </c>
      <c r="E641" s="32" t="s">
        <v>2224</v>
      </c>
      <c r="F641" s="82" t="s">
        <v>2211</v>
      </c>
    </row>
    <row r="642" spans="1:7" ht="26.25" customHeight="1" x14ac:dyDescent="0.25">
      <c r="A642" s="41">
        <v>581</v>
      </c>
      <c r="B642" s="32" t="s">
        <v>2225</v>
      </c>
      <c r="C642" s="32" t="s">
        <v>2227</v>
      </c>
      <c r="D642" s="32" t="s">
        <v>1747</v>
      </c>
      <c r="E642" s="32" t="s">
        <v>2228</v>
      </c>
      <c r="F642" s="82" t="s">
        <v>2226</v>
      </c>
    </row>
    <row r="643" spans="1:7" ht="26.25" customHeight="1" x14ac:dyDescent="0.25">
      <c r="A643" s="41">
        <v>582</v>
      </c>
      <c r="B643" s="32" t="s">
        <v>2229</v>
      </c>
      <c r="C643" s="32" t="s">
        <v>2230</v>
      </c>
      <c r="D643" s="32" t="s">
        <v>1450</v>
      </c>
      <c r="E643" s="32" t="s">
        <v>2231</v>
      </c>
      <c r="F643" s="82" t="s">
        <v>2172</v>
      </c>
    </row>
    <row r="644" spans="1:7" ht="26.25" customHeight="1" x14ac:dyDescent="0.25">
      <c r="A644" s="41">
        <v>583</v>
      </c>
      <c r="B644" s="32" t="s">
        <v>7950</v>
      </c>
      <c r="C644" s="32" t="s">
        <v>2233</v>
      </c>
      <c r="D644" s="32" t="s">
        <v>1474</v>
      </c>
      <c r="E644" s="32" t="s">
        <v>2234</v>
      </c>
      <c r="F644" s="33">
        <v>42884</v>
      </c>
    </row>
    <row r="645" spans="1:7" s="42" customFormat="1" ht="26.25" customHeight="1" x14ac:dyDescent="0.25">
      <c r="A645" s="41">
        <v>584</v>
      </c>
      <c r="B645" s="32" t="s">
        <v>2235</v>
      </c>
      <c r="C645" s="32" t="s">
        <v>2236</v>
      </c>
      <c r="D645" s="32" t="s">
        <v>1305</v>
      </c>
      <c r="E645" s="37" t="s">
        <v>2237</v>
      </c>
      <c r="F645" s="33">
        <v>42872</v>
      </c>
      <c r="G645" s="39"/>
    </row>
    <row r="646" spans="1:7" ht="26.25" customHeight="1" x14ac:dyDescent="0.25">
      <c r="A646" s="41">
        <v>585</v>
      </c>
      <c r="B646" s="32" t="s">
        <v>2238</v>
      </c>
      <c r="C646" s="32" t="s">
        <v>2239</v>
      </c>
      <c r="D646" s="32" t="s">
        <v>1396</v>
      </c>
      <c r="E646" s="32" t="s">
        <v>2240</v>
      </c>
      <c r="F646" s="33">
        <v>42885</v>
      </c>
    </row>
    <row r="647" spans="1:7" ht="26.25" customHeight="1" x14ac:dyDescent="0.25">
      <c r="A647" s="41">
        <v>586</v>
      </c>
      <c r="B647" s="32" t="s">
        <v>2241</v>
      </c>
      <c r="C647" s="32" t="s">
        <v>2242</v>
      </c>
      <c r="D647" s="32" t="s">
        <v>1416</v>
      </c>
      <c r="E647" s="32" t="s">
        <v>2243</v>
      </c>
      <c r="F647" s="33">
        <v>42884</v>
      </c>
    </row>
    <row r="648" spans="1:7" ht="26.25" customHeight="1" x14ac:dyDescent="0.25">
      <c r="A648" s="41">
        <v>587</v>
      </c>
      <c r="B648" s="32" t="s">
        <v>2244</v>
      </c>
      <c r="C648" s="32" t="s">
        <v>2245</v>
      </c>
      <c r="D648" s="32" t="s">
        <v>1410</v>
      </c>
      <c r="E648" s="32" t="s">
        <v>2246</v>
      </c>
      <c r="F648" s="33">
        <v>42884</v>
      </c>
    </row>
    <row r="649" spans="1:7" ht="26.25" customHeight="1" x14ac:dyDescent="0.25">
      <c r="A649" s="41">
        <v>588</v>
      </c>
      <c r="B649" s="32" t="s">
        <v>2247</v>
      </c>
      <c r="C649" s="32" t="s">
        <v>2248</v>
      </c>
      <c r="D649" s="32" t="s">
        <v>2249</v>
      </c>
      <c r="E649" s="32" t="s">
        <v>2250</v>
      </c>
      <c r="F649" s="33">
        <v>42878</v>
      </c>
    </row>
    <row r="650" spans="1:7" ht="26.25" customHeight="1" x14ac:dyDescent="0.25">
      <c r="A650" s="41">
        <v>589</v>
      </c>
      <c r="B650" s="32" t="s">
        <v>2251</v>
      </c>
      <c r="C650" s="32" t="s">
        <v>2252</v>
      </c>
      <c r="D650" s="32" t="s">
        <v>1779</v>
      </c>
      <c r="E650" s="32" t="s">
        <v>2253</v>
      </c>
      <c r="F650" s="33">
        <v>42874</v>
      </c>
    </row>
    <row r="651" spans="1:7" ht="26.25" customHeight="1" x14ac:dyDescent="0.25">
      <c r="A651" s="41">
        <v>590</v>
      </c>
      <c r="B651" s="32" t="s">
        <v>2254</v>
      </c>
      <c r="C651" s="32" t="s">
        <v>1259</v>
      </c>
      <c r="D651" s="32" t="s">
        <v>1474</v>
      </c>
      <c r="E651" s="32" t="s">
        <v>2255</v>
      </c>
      <c r="F651" s="33">
        <v>42884</v>
      </c>
    </row>
    <row r="652" spans="1:7" ht="26.25" customHeight="1" x14ac:dyDescent="0.25">
      <c r="A652" s="41">
        <v>560</v>
      </c>
      <c r="B652" s="32" t="s">
        <v>2256</v>
      </c>
      <c r="C652" s="32" t="s">
        <v>2257</v>
      </c>
      <c r="D652" s="32" t="s">
        <v>2258</v>
      </c>
      <c r="E652" s="32" t="s">
        <v>2263</v>
      </c>
      <c r="F652" s="33">
        <v>42873</v>
      </c>
    </row>
    <row r="653" spans="1:7" ht="26.25" customHeight="1" x14ac:dyDescent="0.25">
      <c r="A653" s="138">
        <v>64</v>
      </c>
      <c r="B653" s="295" t="s">
        <v>2259</v>
      </c>
      <c r="C653" s="295"/>
      <c r="D653" s="295"/>
      <c r="E653" s="295"/>
      <c r="F653" s="296"/>
    </row>
    <row r="654" spans="1:7" ht="26.25" customHeight="1" x14ac:dyDescent="0.25">
      <c r="A654" s="41">
        <v>561</v>
      </c>
      <c r="B654" s="32" t="s">
        <v>2497</v>
      </c>
      <c r="C654" s="32" t="s">
        <v>2260</v>
      </c>
      <c r="D654" s="32" t="s">
        <v>2261</v>
      </c>
      <c r="E654" s="32" t="s">
        <v>2262</v>
      </c>
      <c r="F654" s="33">
        <v>42914</v>
      </c>
    </row>
    <row r="655" spans="1:7" ht="26.25" customHeight="1" x14ac:dyDescent="0.25">
      <c r="A655" s="41">
        <v>562</v>
      </c>
      <c r="B655" s="32" t="s">
        <v>2264</v>
      </c>
      <c r="C655" s="32" t="s">
        <v>2265</v>
      </c>
      <c r="D655" s="32" t="s">
        <v>1410</v>
      </c>
      <c r="E655" s="32" t="s">
        <v>2266</v>
      </c>
      <c r="F655" s="33">
        <v>42892</v>
      </c>
    </row>
    <row r="656" spans="1:7" ht="26.25" customHeight="1" x14ac:dyDescent="0.25">
      <c r="A656" s="41">
        <v>563</v>
      </c>
      <c r="B656" s="32" t="s">
        <v>2267</v>
      </c>
      <c r="C656" s="32" t="s">
        <v>2268</v>
      </c>
      <c r="D656" s="32" t="s">
        <v>1410</v>
      </c>
      <c r="E656" s="32" t="s">
        <v>2269</v>
      </c>
      <c r="F656" s="33">
        <v>42888</v>
      </c>
    </row>
    <row r="657" spans="1:6" ht="26.25" customHeight="1" x14ac:dyDescent="0.25">
      <c r="A657" s="41">
        <v>564</v>
      </c>
      <c r="B657" s="32" t="s">
        <v>2270</v>
      </c>
      <c r="C657" s="32" t="s">
        <v>2271</v>
      </c>
      <c r="D657" s="32" t="s">
        <v>2273</v>
      </c>
      <c r="E657" s="32" t="s">
        <v>2272</v>
      </c>
      <c r="F657" s="33">
        <v>42909</v>
      </c>
    </row>
    <row r="658" spans="1:6" ht="26.25" customHeight="1" x14ac:dyDescent="0.25">
      <c r="A658" s="41">
        <v>565</v>
      </c>
      <c r="B658" s="32" t="s">
        <v>2274</v>
      </c>
      <c r="C658" s="32" t="s">
        <v>2275</v>
      </c>
      <c r="D658" s="32" t="s">
        <v>2277</v>
      </c>
      <c r="E658" s="32" t="s">
        <v>2276</v>
      </c>
      <c r="F658" s="33">
        <v>42900</v>
      </c>
    </row>
    <row r="659" spans="1:6" ht="26.25" customHeight="1" x14ac:dyDescent="0.25">
      <c r="A659" s="41">
        <v>566</v>
      </c>
      <c r="B659" s="32" t="s">
        <v>2278</v>
      </c>
      <c r="C659" s="32" t="s">
        <v>2279</v>
      </c>
      <c r="D659" s="32" t="s">
        <v>1747</v>
      </c>
      <c r="E659" s="32" t="s">
        <v>2280</v>
      </c>
      <c r="F659" s="33">
        <v>42852</v>
      </c>
    </row>
    <row r="660" spans="1:6" ht="26.25" customHeight="1" x14ac:dyDescent="0.25">
      <c r="A660" s="41">
        <v>567</v>
      </c>
      <c r="B660" s="32" t="s">
        <v>2281</v>
      </c>
      <c r="C660" s="32" t="s">
        <v>2282</v>
      </c>
      <c r="D660" s="32" t="s">
        <v>1779</v>
      </c>
      <c r="E660" s="32" t="s">
        <v>2283</v>
      </c>
      <c r="F660" s="33">
        <v>42893</v>
      </c>
    </row>
    <row r="661" spans="1:6" ht="26.25" customHeight="1" x14ac:dyDescent="0.25">
      <c r="A661" s="41">
        <v>568</v>
      </c>
      <c r="B661" s="32" t="s">
        <v>2284</v>
      </c>
      <c r="C661" s="32" t="s">
        <v>2285</v>
      </c>
      <c r="D661" s="32" t="s">
        <v>1396</v>
      </c>
      <c r="E661" s="32" t="s">
        <v>2286</v>
      </c>
      <c r="F661" s="33">
        <v>42893</v>
      </c>
    </row>
    <row r="662" spans="1:6" ht="26.25" customHeight="1" x14ac:dyDescent="0.25">
      <c r="A662" s="41">
        <v>569</v>
      </c>
      <c r="B662" s="32" t="s">
        <v>2287</v>
      </c>
      <c r="C662" s="32" t="s">
        <v>2288</v>
      </c>
      <c r="D662" s="32" t="s">
        <v>1416</v>
      </c>
      <c r="E662" s="32" t="s">
        <v>2289</v>
      </c>
      <c r="F662" s="33">
        <v>42894</v>
      </c>
    </row>
    <row r="663" spans="1:6" ht="37.5" customHeight="1" x14ac:dyDescent="0.25">
      <c r="A663" s="41">
        <v>570</v>
      </c>
      <c r="B663" s="32" t="s">
        <v>2290</v>
      </c>
      <c r="C663" s="32" t="s">
        <v>2291</v>
      </c>
      <c r="D663" s="32" t="s">
        <v>1747</v>
      </c>
      <c r="E663" s="37" t="s">
        <v>2292</v>
      </c>
      <c r="F663" s="33">
        <v>42891</v>
      </c>
    </row>
    <row r="664" spans="1:6" ht="26.25" customHeight="1" x14ac:dyDescent="0.25">
      <c r="A664" s="41">
        <v>571</v>
      </c>
      <c r="B664" s="32" t="s">
        <v>2293</v>
      </c>
      <c r="C664" s="32" t="s">
        <v>2294</v>
      </c>
      <c r="D664" s="32" t="s">
        <v>1747</v>
      </c>
      <c r="E664" s="32" t="s">
        <v>2295</v>
      </c>
      <c r="F664" s="33">
        <v>42893</v>
      </c>
    </row>
    <row r="665" spans="1:6" ht="26.25" customHeight="1" x14ac:dyDescent="0.25">
      <c r="A665" s="41">
        <v>572</v>
      </c>
      <c r="B665" s="32" t="s">
        <v>2296</v>
      </c>
      <c r="C665" s="32" t="s">
        <v>2297</v>
      </c>
      <c r="D665" s="32" t="s">
        <v>1538</v>
      </c>
      <c r="E665" s="32" t="s">
        <v>2298</v>
      </c>
      <c r="F665" s="33">
        <v>42907</v>
      </c>
    </row>
    <row r="666" spans="1:6" ht="26.25" customHeight="1" x14ac:dyDescent="0.25">
      <c r="A666" s="41">
        <v>573</v>
      </c>
      <c r="B666" s="32" t="s">
        <v>2299</v>
      </c>
      <c r="C666" s="32" t="s">
        <v>2300</v>
      </c>
      <c r="D666" s="32" t="s">
        <v>1596</v>
      </c>
      <c r="E666" s="32" t="s">
        <v>2301</v>
      </c>
      <c r="F666" s="33">
        <v>42906</v>
      </c>
    </row>
    <row r="667" spans="1:6" ht="26.25" customHeight="1" x14ac:dyDescent="0.25">
      <c r="A667" s="41">
        <v>574</v>
      </c>
      <c r="B667" s="32" t="s">
        <v>2302</v>
      </c>
      <c r="C667" s="32" t="s">
        <v>2303</v>
      </c>
      <c r="D667" s="32" t="s">
        <v>1773</v>
      </c>
      <c r="E667" s="32" t="s">
        <v>2304</v>
      </c>
      <c r="F667" s="33">
        <v>42902</v>
      </c>
    </row>
    <row r="668" spans="1:6" ht="26.25" customHeight="1" x14ac:dyDescent="0.25">
      <c r="A668" s="41">
        <v>575</v>
      </c>
      <c r="B668" s="32" t="s">
        <v>2305</v>
      </c>
      <c r="C668" s="32" t="s">
        <v>2306</v>
      </c>
      <c r="D668" s="32" t="s">
        <v>1773</v>
      </c>
      <c r="E668" s="32" t="s">
        <v>2307</v>
      </c>
      <c r="F668" s="33">
        <v>42900</v>
      </c>
    </row>
    <row r="669" spans="1:6" ht="26.25" customHeight="1" x14ac:dyDescent="0.25">
      <c r="A669" s="41">
        <v>576</v>
      </c>
      <c r="B669" s="32" t="s">
        <v>2308</v>
      </c>
      <c r="C669" s="32" t="s">
        <v>2309</v>
      </c>
      <c r="D669" s="32" t="s">
        <v>2311</v>
      </c>
      <c r="E669" s="32" t="s">
        <v>2310</v>
      </c>
      <c r="F669" s="33">
        <v>42902</v>
      </c>
    </row>
    <row r="670" spans="1:6" ht="26.25" customHeight="1" x14ac:dyDescent="0.25">
      <c r="A670" s="41">
        <v>577</v>
      </c>
      <c r="B670" s="32" t="s">
        <v>2312</v>
      </c>
      <c r="C670" s="32" t="s">
        <v>2313</v>
      </c>
      <c r="D670" s="32" t="s">
        <v>1474</v>
      </c>
      <c r="E670" s="32" t="s">
        <v>2314</v>
      </c>
      <c r="F670" s="33">
        <v>42902</v>
      </c>
    </row>
    <row r="671" spans="1:6" ht="26.25" customHeight="1" x14ac:dyDescent="0.25">
      <c r="A671" s="41">
        <v>578</v>
      </c>
      <c r="B671" s="32" t="s">
        <v>2315</v>
      </c>
      <c r="C671" s="32" t="s">
        <v>2316</v>
      </c>
      <c r="D671" s="32" t="s">
        <v>1486</v>
      </c>
      <c r="E671" s="37" t="s">
        <v>2317</v>
      </c>
      <c r="F671" s="33">
        <v>42905</v>
      </c>
    </row>
    <row r="672" spans="1:6" ht="26.25" customHeight="1" x14ac:dyDescent="0.25">
      <c r="A672" s="41">
        <v>579</v>
      </c>
      <c r="B672" s="32" t="s">
        <v>2318</v>
      </c>
      <c r="C672" s="32" t="s">
        <v>2319</v>
      </c>
      <c r="D672" s="32" t="s">
        <v>2321</v>
      </c>
      <c r="E672" s="37" t="s">
        <v>2320</v>
      </c>
      <c r="F672" s="33">
        <v>42905</v>
      </c>
    </row>
    <row r="673" spans="1:7" ht="37.5" customHeight="1" x14ac:dyDescent="0.25">
      <c r="A673" s="41">
        <v>580</v>
      </c>
      <c r="B673" s="32" t="s">
        <v>2322</v>
      </c>
      <c r="C673" s="32" t="s">
        <v>2326</v>
      </c>
      <c r="D673" s="37" t="s">
        <v>2324</v>
      </c>
      <c r="E673" s="32" t="s">
        <v>2323</v>
      </c>
      <c r="F673" s="33">
        <v>42900</v>
      </c>
    </row>
    <row r="674" spans="1:7" ht="26.25" customHeight="1" x14ac:dyDescent="0.25">
      <c r="A674" s="41">
        <v>581</v>
      </c>
      <c r="B674" s="32" t="s">
        <v>2325</v>
      </c>
      <c r="C674" s="32" t="s">
        <v>2327</v>
      </c>
      <c r="D674" s="32" t="s">
        <v>2329</v>
      </c>
      <c r="E674" s="37" t="s">
        <v>2328</v>
      </c>
      <c r="F674" s="33">
        <v>42902</v>
      </c>
    </row>
    <row r="675" spans="1:7" ht="26.25" customHeight="1" x14ac:dyDescent="0.25">
      <c r="A675" s="41">
        <v>582</v>
      </c>
      <c r="B675" s="32" t="s">
        <v>2330</v>
      </c>
      <c r="C675" s="32" t="s">
        <v>2331</v>
      </c>
      <c r="D675" s="32" t="s">
        <v>1486</v>
      </c>
      <c r="E675" s="32" t="s">
        <v>2332</v>
      </c>
      <c r="F675" s="33">
        <v>42905</v>
      </c>
    </row>
    <row r="676" spans="1:7" ht="26.25" customHeight="1" x14ac:dyDescent="0.25">
      <c r="A676" s="41">
        <v>583</v>
      </c>
      <c r="B676" s="32" t="s">
        <v>2333</v>
      </c>
      <c r="C676" s="32" t="s">
        <v>2334</v>
      </c>
      <c r="D676" s="32" t="s">
        <v>2336</v>
      </c>
      <c r="E676" s="32" t="s">
        <v>2335</v>
      </c>
      <c r="F676" s="33">
        <v>42900</v>
      </c>
    </row>
    <row r="677" spans="1:7" ht="26.25" customHeight="1" x14ac:dyDescent="0.25">
      <c r="A677" s="41">
        <v>584</v>
      </c>
      <c r="B677" s="32" t="s">
        <v>2337</v>
      </c>
      <c r="C677" s="32" t="s">
        <v>2338</v>
      </c>
      <c r="D677" s="32" t="s">
        <v>1779</v>
      </c>
      <c r="E677" s="32" t="s">
        <v>2339</v>
      </c>
      <c r="F677" s="33">
        <v>42899</v>
      </c>
    </row>
    <row r="678" spans="1:7" ht="26.25" customHeight="1" x14ac:dyDescent="0.25">
      <c r="A678" s="41">
        <v>585</v>
      </c>
      <c r="B678" s="32" t="s">
        <v>2340</v>
      </c>
      <c r="C678" s="32" t="s">
        <v>2341</v>
      </c>
      <c r="D678" s="32" t="s">
        <v>1396</v>
      </c>
      <c r="E678" s="32" t="s">
        <v>2342</v>
      </c>
      <c r="F678" s="33">
        <v>42899</v>
      </c>
    </row>
    <row r="679" spans="1:7" ht="26.25" customHeight="1" x14ac:dyDescent="0.25">
      <c r="A679" s="41">
        <v>586</v>
      </c>
      <c r="B679" s="32" t="s">
        <v>2343</v>
      </c>
      <c r="C679" s="32" t="s">
        <v>2344</v>
      </c>
      <c r="D679" s="32" t="s">
        <v>1305</v>
      </c>
      <c r="E679" s="37" t="s">
        <v>2345</v>
      </c>
      <c r="F679" s="33">
        <v>42899</v>
      </c>
    </row>
    <row r="680" spans="1:7" ht="26.25" customHeight="1" x14ac:dyDescent="0.25">
      <c r="A680" s="41">
        <v>587</v>
      </c>
      <c r="B680" s="32" t="s">
        <v>2432</v>
      </c>
      <c r="C680" s="32" t="s">
        <v>2346</v>
      </c>
      <c r="D680" s="32" t="s">
        <v>1455</v>
      </c>
      <c r="E680" s="32" t="s">
        <v>2347</v>
      </c>
      <c r="F680" s="33">
        <v>42891</v>
      </c>
    </row>
    <row r="681" spans="1:7" ht="26.25" customHeight="1" x14ac:dyDescent="0.25">
      <c r="A681" s="41">
        <v>588</v>
      </c>
      <c r="B681" s="32" t="s">
        <v>2348</v>
      </c>
      <c r="C681" s="32" t="s">
        <v>441</v>
      </c>
      <c r="D681" s="32" t="s">
        <v>1773</v>
      </c>
      <c r="E681" s="32" t="s">
        <v>2349</v>
      </c>
      <c r="F681" s="33">
        <v>42914</v>
      </c>
    </row>
    <row r="682" spans="1:7" ht="26.25" customHeight="1" x14ac:dyDescent="0.25">
      <c r="A682" s="41">
        <v>589</v>
      </c>
      <c r="B682" s="32" t="s">
        <v>2350</v>
      </c>
      <c r="C682" s="32" t="s">
        <v>2351</v>
      </c>
      <c r="D682" s="32" t="s">
        <v>2053</v>
      </c>
      <c r="E682" s="32" t="s">
        <v>2352</v>
      </c>
      <c r="F682" s="33">
        <v>42914</v>
      </c>
    </row>
    <row r="683" spans="1:7" ht="26.25" customHeight="1" x14ac:dyDescent="0.25">
      <c r="A683" s="41">
        <v>590</v>
      </c>
      <c r="B683" s="32" t="s">
        <v>2353</v>
      </c>
      <c r="C683" s="32" t="s">
        <v>2354</v>
      </c>
      <c r="D683" s="32" t="s">
        <v>1410</v>
      </c>
      <c r="E683" s="32" t="s">
        <v>2355</v>
      </c>
      <c r="F683" s="33">
        <v>42907</v>
      </c>
    </row>
    <row r="684" spans="1:7" ht="26.25" customHeight="1" x14ac:dyDescent="0.25">
      <c r="A684" s="41">
        <v>591</v>
      </c>
      <c r="B684" s="32" t="s">
        <v>2356</v>
      </c>
      <c r="C684" s="32" t="s">
        <v>2357</v>
      </c>
      <c r="D684" s="32" t="s">
        <v>1495</v>
      </c>
      <c r="E684" s="32" t="s">
        <v>2358</v>
      </c>
      <c r="F684" s="33">
        <v>42907</v>
      </c>
    </row>
    <row r="685" spans="1:7" ht="37.5" customHeight="1" x14ac:dyDescent="0.25">
      <c r="A685" s="41">
        <v>592</v>
      </c>
      <c r="B685" s="32" t="s">
        <v>2359</v>
      </c>
      <c r="C685" s="32" t="s">
        <v>2360</v>
      </c>
      <c r="D685" s="32" t="s">
        <v>1515</v>
      </c>
      <c r="E685" s="37" t="s">
        <v>2361</v>
      </c>
      <c r="F685" s="33">
        <v>42915</v>
      </c>
    </row>
    <row r="686" spans="1:7" ht="48.75" customHeight="1" x14ac:dyDescent="0.25">
      <c r="A686" s="41">
        <v>593</v>
      </c>
      <c r="B686" s="32" t="s">
        <v>2362</v>
      </c>
      <c r="C686" s="37" t="s">
        <v>2363</v>
      </c>
      <c r="D686" s="32" t="s">
        <v>1779</v>
      </c>
      <c r="E686" s="32" t="s">
        <v>2364</v>
      </c>
      <c r="F686" s="33">
        <v>42912</v>
      </c>
    </row>
    <row r="687" spans="1:7" ht="26.25" customHeight="1" x14ac:dyDescent="0.25">
      <c r="A687" s="41">
        <v>594</v>
      </c>
      <c r="B687" s="32" t="s">
        <v>2365</v>
      </c>
      <c r="C687" s="32" t="s">
        <v>2366</v>
      </c>
      <c r="D687" s="32" t="s">
        <v>1455</v>
      </c>
      <c r="E687" s="32" t="s">
        <v>2369</v>
      </c>
      <c r="F687" s="33">
        <v>42900</v>
      </c>
    </row>
    <row r="688" spans="1:7" s="44" customFormat="1" ht="26.25" customHeight="1" x14ac:dyDescent="0.25">
      <c r="A688" s="41">
        <v>595</v>
      </c>
      <c r="B688" s="32" t="s">
        <v>2367</v>
      </c>
      <c r="C688" s="32" t="s">
        <v>2368</v>
      </c>
      <c r="D688" s="32" t="s">
        <v>1416</v>
      </c>
      <c r="E688" s="32" t="s">
        <v>2370</v>
      </c>
      <c r="F688" s="33">
        <v>42906</v>
      </c>
      <c r="G688" s="43"/>
    </row>
    <row r="689" spans="1:7" s="44" customFormat="1" ht="26.25" customHeight="1" x14ac:dyDescent="0.25">
      <c r="A689" s="41">
        <v>596</v>
      </c>
      <c r="B689" s="32" t="s">
        <v>2498</v>
      </c>
      <c r="C689" s="32" t="s">
        <v>2499</v>
      </c>
      <c r="D689" s="32" t="s">
        <v>1524</v>
      </c>
      <c r="E689" s="32" t="s">
        <v>2500</v>
      </c>
      <c r="F689" s="33">
        <v>42908</v>
      </c>
      <c r="G689" s="43"/>
    </row>
    <row r="690" spans="1:7" s="44" customFormat="1" ht="26.25" customHeight="1" x14ac:dyDescent="0.25">
      <c r="A690" s="41">
        <v>597</v>
      </c>
      <c r="B690" s="32" t="s">
        <v>2374</v>
      </c>
      <c r="C690" s="32" t="s">
        <v>2375</v>
      </c>
      <c r="D690" s="32" t="s">
        <v>1474</v>
      </c>
      <c r="E690" s="32" t="s">
        <v>2376</v>
      </c>
      <c r="F690" s="33">
        <v>42908</v>
      </c>
      <c r="G690" s="43"/>
    </row>
    <row r="691" spans="1:7" s="44" customFormat="1" ht="26.25" customHeight="1" x14ac:dyDescent="0.25">
      <c r="A691" s="41">
        <v>598</v>
      </c>
      <c r="B691" s="32" t="s">
        <v>2377</v>
      </c>
      <c r="C691" s="32" t="s">
        <v>2379</v>
      </c>
      <c r="D691" s="32" t="s">
        <v>2380</v>
      </c>
      <c r="E691" s="32" t="s">
        <v>2378</v>
      </c>
      <c r="F691" s="33">
        <v>42905</v>
      </c>
      <c r="G691" s="43"/>
    </row>
    <row r="692" spans="1:7" s="44" customFormat="1" ht="26.25" customHeight="1" x14ac:dyDescent="0.25">
      <c r="A692" s="41">
        <v>599</v>
      </c>
      <c r="B692" s="32" t="s">
        <v>2381</v>
      </c>
      <c r="C692" s="32" t="s">
        <v>2382</v>
      </c>
      <c r="D692" s="32" t="s">
        <v>2384</v>
      </c>
      <c r="E692" s="32" t="s">
        <v>2383</v>
      </c>
      <c r="F692" s="51">
        <v>42880</v>
      </c>
      <c r="G692" s="43"/>
    </row>
    <row r="693" spans="1:7" s="44" customFormat="1" ht="26.25" customHeight="1" x14ac:dyDescent="0.25">
      <c r="A693" s="41">
        <v>600</v>
      </c>
      <c r="B693" s="32" t="s">
        <v>2385</v>
      </c>
      <c r="C693" s="32" t="s">
        <v>2387</v>
      </c>
      <c r="D693" s="32" t="s">
        <v>2388</v>
      </c>
      <c r="E693" s="32" t="s">
        <v>2386</v>
      </c>
      <c r="F693" s="51">
        <v>42766</v>
      </c>
      <c r="G693" s="43"/>
    </row>
    <row r="694" spans="1:7" s="44" customFormat="1" ht="26.25" customHeight="1" x14ac:dyDescent="0.25">
      <c r="A694" s="41">
        <v>601</v>
      </c>
      <c r="B694" s="32" t="s">
        <v>2433</v>
      </c>
      <c r="C694" s="32" t="s">
        <v>2437</v>
      </c>
      <c r="D694" s="32" t="s">
        <v>2435</v>
      </c>
      <c r="E694" s="32" t="s">
        <v>2436</v>
      </c>
      <c r="F694" s="55" t="s">
        <v>2434</v>
      </c>
      <c r="G694" s="43"/>
    </row>
    <row r="695" spans="1:7" s="44" customFormat="1" ht="26.25" customHeight="1" x14ac:dyDescent="0.25">
      <c r="A695" s="41">
        <v>602</v>
      </c>
      <c r="B695" s="32" t="s">
        <v>2503</v>
      </c>
      <c r="C695" s="32" t="s">
        <v>2504</v>
      </c>
      <c r="D695" s="32" t="s">
        <v>1459</v>
      </c>
      <c r="E695" s="37" t="s">
        <v>2505</v>
      </c>
      <c r="F695" s="51">
        <v>42905</v>
      </c>
      <c r="G695" s="43"/>
    </row>
    <row r="696" spans="1:7" s="44" customFormat="1" ht="37.5" customHeight="1" x14ac:dyDescent="0.25">
      <c r="A696" s="41">
        <v>603</v>
      </c>
      <c r="B696" s="32" t="s">
        <v>2506</v>
      </c>
      <c r="C696" s="32" t="s">
        <v>2504</v>
      </c>
      <c r="D696" s="32" t="s">
        <v>4774</v>
      </c>
      <c r="E696" s="32" t="s">
        <v>2507</v>
      </c>
      <c r="F696" s="51">
        <v>42905</v>
      </c>
      <c r="G696" s="43"/>
    </row>
    <row r="697" spans="1:7" s="44" customFormat="1" ht="26.25" customHeight="1" x14ac:dyDescent="0.25">
      <c r="A697" s="41">
        <v>604</v>
      </c>
      <c r="B697" s="32" t="s">
        <v>2596</v>
      </c>
      <c r="C697" s="32" t="s">
        <v>2501</v>
      </c>
      <c r="D697" s="32" t="s">
        <v>2384</v>
      </c>
      <c r="E697" s="37" t="s">
        <v>2502</v>
      </c>
      <c r="F697" s="51">
        <v>42915</v>
      </c>
      <c r="G697" s="43"/>
    </row>
    <row r="698" spans="1:7" s="44" customFormat="1" ht="26.25" customHeight="1" x14ac:dyDescent="0.25">
      <c r="A698" s="41">
        <v>605</v>
      </c>
      <c r="B698" s="32" t="s">
        <v>2511</v>
      </c>
      <c r="C698" s="32" t="s">
        <v>2512</v>
      </c>
      <c r="D698" s="32" t="s">
        <v>1779</v>
      </c>
      <c r="E698" s="32" t="s">
        <v>2513</v>
      </c>
      <c r="F698" s="51">
        <v>42905</v>
      </c>
      <c r="G698" s="43"/>
    </row>
    <row r="699" spans="1:7" s="44" customFormat="1" ht="26.25" customHeight="1" x14ac:dyDescent="0.25">
      <c r="A699" s="41">
        <v>606</v>
      </c>
      <c r="B699" s="32" t="s">
        <v>2508</v>
      </c>
      <c r="C699" s="32" t="s">
        <v>2509</v>
      </c>
      <c r="D699" s="32" t="s">
        <v>1455</v>
      </c>
      <c r="E699" s="32" t="s">
        <v>2510</v>
      </c>
      <c r="F699" s="51">
        <v>42914</v>
      </c>
      <c r="G699" s="43"/>
    </row>
    <row r="700" spans="1:7" s="44" customFormat="1" ht="26.25" customHeight="1" x14ac:dyDescent="0.25">
      <c r="A700" s="41">
        <v>607</v>
      </c>
      <c r="B700" s="32" t="s">
        <v>2514</v>
      </c>
      <c r="C700" s="32" t="s">
        <v>2515</v>
      </c>
      <c r="D700" s="32" t="s">
        <v>2516</v>
      </c>
      <c r="E700" s="32" t="s">
        <v>2517</v>
      </c>
      <c r="F700" s="51">
        <v>42908</v>
      </c>
      <c r="G700" s="43"/>
    </row>
    <row r="701" spans="1:7" s="44" customFormat="1" ht="26.25" customHeight="1" x14ac:dyDescent="0.25">
      <c r="A701" s="41">
        <v>608</v>
      </c>
      <c r="B701" s="32" t="s">
        <v>2518</v>
      </c>
      <c r="C701" s="32" t="s">
        <v>2519</v>
      </c>
      <c r="D701" s="32" t="s">
        <v>2214</v>
      </c>
      <c r="E701" s="37" t="s">
        <v>2520</v>
      </c>
      <c r="F701" s="51">
        <v>42912</v>
      </c>
      <c r="G701" s="43"/>
    </row>
    <row r="702" spans="1:7" s="44" customFormat="1" ht="26.25" customHeight="1" x14ac:dyDescent="0.25">
      <c r="A702" s="41">
        <v>609</v>
      </c>
      <c r="B702" s="32" t="s">
        <v>2521</v>
      </c>
      <c r="C702" s="32" t="s">
        <v>2522</v>
      </c>
      <c r="D702" s="32" t="s">
        <v>2523</v>
      </c>
      <c r="E702" s="32" t="s">
        <v>2524</v>
      </c>
      <c r="F702" s="51">
        <v>42907</v>
      </c>
      <c r="G702" s="43"/>
    </row>
    <row r="703" spans="1:7" s="44" customFormat="1" ht="26.25" customHeight="1" x14ac:dyDescent="0.25">
      <c r="A703" s="41">
        <v>610</v>
      </c>
      <c r="B703" s="32" t="s">
        <v>2528</v>
      </c>
      <c r="C703" s="32" t="s">
        <v>2529</v>
      </c>
      <c r="D703" s="32" t="s">
        <v>3030</v>
      </c>
      <c r="E703" s="32" t="s">
        <v>2530</v>
      </c>
      <c r="F703" s="51">
        <v>42899</v>
      </c>
      <c r="G703" s="43"/>
    </row>
    <row r="704" spans="1:7" s="44" customFormat="1" ht="26.25" customHeight="1" x14ac:dyDescent="0.25">
      <c r="A704" s="41">
        <v>611</v>
      </c>
      <c r="B704" s="32" t="s">
        <v>2535</v>
      </c>
      <c r="C704" s="32" t="s">
        <v>2536</v>
      </c>
      <c r="D704" s="32" t="s">
        <v>1906</v>
      </c>
      <c r="E704" s="32" t="s">
        <v>2537</v>
      </c>
      <c r="F704" s="51">
        <v>42899</v>
      </c>
      <c r="G704" s="43"/>
    </row>
    <row r="705" spans="1:7" s="44" customFormat="1" ht="26.25" customHeight="1" x14ac:dyDescent="0.25">
      <c r="A705" s="41">
        <v>612</v>
      </c>
      <c r="B705" s="32" t="s">
        <v>2538</v>
      </c>
      <c r="C705" s="32" t="s">
        <v>2539</v>
      </c>
      <c r="D705" s="32" t="s">
        <v>2540</v>
      </c>
      <c r="E705" s="32" t="s">
        <v>2544</v>
      </c>
      <c r="F705" s="51">
        <v>42899</v>
      </c>
      <c r="G705" s="43"/>
    </row>
    <row r="706" spans="1:7" s="44" customFormat="1" ht="26.25" customHeight="1" x14ac:dyDescent="0.25">
      <c r="A706" s="41">
        <v>613</v>
      </c>
      <c r="B706" s="32" t="s">
        <v>2525</v>
      </c>
      <c r="C706" s="32" t="s">
        <v>2526</v>
      </c>
      <c r="D706" s="32" t="s">
        <v>1486</v>
      </c>
      <c r="E706" s="32" t="s">
        <v>2527</v>
      </c>
      <c r="F706" s="51">
        <v>42908</v>
      </c>
      <c r="G706" s="43"/>
    </row>
    <row r="707" spans="1:7" s="44" customFormat="1" ht="37.5" customHeight="1" x14ac:dyDescent="0.25">
      <c r="A707" s="41">
        <v>614</v>
      </c>
      <c r="B707" s="32" t="s">
        <v>2541</v>
      </c>
      <c r="C707" s="32" t="s">
        <v>2542</v>
      </c>
      <c r="D707" s="32" t="s">
        <v>1402</v>
      </c>
      <c r="E707" s="32" t="s">
        <v>2543</v>
      </c>
      <c r="F707" s="51">
        <v>42898</v>
      </c>
      <c r="G707" s="43"/>
    </row>
    <row r="708" spans="1:7" s="44" customFormat="1" ht="37.5" customHeight="1" x14ac:dyDescent="0.25">
      <c r="A708" s="41">
        <v>615</v>
      </c>
      <c r="B708" s="32" t="s">
        <v>2545</v>
      </c>
      <c r="C708" s="32" t="s">
        <v>2546</v>
      </c>
      <c r="D708" s="32" t="s">
        <v>2547</v>
      </c>
      <c r="E708" s="32" t="s">
        <v>2548</v>
      </c>
      <c r="F708" s="51">
        <v>42906</v>
      </c>
      <c r="G708" s="43"/>
    </row>
    <row r="709" spans="1:7" s="44" customFormat="1" ht="26.25" customHeight="1" x14ac:dyDescent="0.25">
      <c r="A709" s="41">
        <v>616</v>
      </c>
      <c r="B709" s="32" t="s">
        <v>2531</v>
      </c>
      <c r="C709" s="32" t="s">
        <v>2532</v>
      </c>
      <c r="D709" s="32" t="s">
        <v>2533</v>
      </c>
      <c r="E709" s="32" t="s">
        <v>2534</v>
      </c>
      <c r="F709" s="51">
        <v>42901</v>
      </c>
      <c r="G709" s="43"/>
    </row>
    <row r="710" spans="1:7" s="44" customFormat="1" ht="26.25" customHeight="1" x14ac:dyDescent="0.25">
      <c r="A710" s="41">
        <v>617</v>
      </c>
      <c r="B710" s="32" t="s">
        <v>2552</v>
      </c>
      <c r="C710" s="32" t="s">
        <v>2553</v>
      </c>
      <c r="D710" s="32" t="s">
        <v>1883</v>
      </c>
      <c r="E710" s="32" t="s">
        <v>2554</v>
      </c>
      <c r="F710" s="51">
        <v>42914</v>
      </c>
      <c r="G710" s="43"/>
    </row>
    <row r="711" spans="1:7" s="44" customFormat="1" ht="26.25" customHeight="1" x14ac:dyDescent="0.25">
      <c r="A711" s="41">
        <v>618</v>
      </c>
      <c r="B711" s="32" t="s">
        <v>2549</v>
      </c>
      <c r="C711" s="32" t="s">
        <v>2550</v>
      </c>
      <c r="D711" s="32" t="s">
        <v>1396</v>
      </c>
      <c r="E711" s="32" t="s">
        <v>2551</v>
      </c>
      <c r="F711" s="51">
        <v>42893</v>
      </c>
      <c r="G711" s="43"/>
    </row>
    <row r="712" spans="1:7" s="44" customFormat="1" ht="26.25" customHeight="1" x14ac:dyDescent="0.25">
      <c r="A712" s="41">
        <v>619</v>
      </c>
      <c r="B712" s="32" t="s">
        <v>2560</v>
      </c>
      <c r="C712" s="32" t="s">
        <v>2561</v>
      </c>
      <c r="D712" s="32" t="s">
        <v>2562</v>
      </c>
      <c r="E712" s="32" t="s">
        <v>2563</v>
      </c>
      <c r="F712" s="51">
        <v>42878</v>
      </c>
      <c r="G712" s="43"/>
    </row>
    <row r="713" spans="1:7" s="44" customFormat="1" ht="26.25" customHeight="1" x14ac:dyDescent="0.25">
      <c r="A713" s="41">
        <v>620</v>
      </c>
      <c r="B713" s="32" t="s">
        <v>2565</v>
      </c>
      <c r="C713" s="32" t="s">
        <v>2566</v>
      </c>
      <c r="D713" s="32" t="s">
        <v>1396</v>
      </c>
      <c r="E713" s="32" t="s">
        <v>2567</v>
      </c>
      <c r="F713" s="51">
        <v>42899</v>
      </c>
      <c r="G713" s="43"/>
    </row>
    <row r="714" spans="1:7" s="44" customFormat="1" ht="26.25" customHeight="1" x14ac:dyDescent="0.25">
      <c r="A714" s="41">
        <v>621</v>
      </c>
      <c r="B714" s="32" t="s">
        <v>2568</v>
      </c>
      <c r="C714" s="32" t="s">
        <v>2569</v>
      </c>
      <c r="D714" s="32" t="s">
        <v>1305</v>
      </c>
      <c r="E714" s="32" t="s">
        <v>2570</v>
      </c>
      <c r="F714" s="51">
        <v>42909</v>
      </c>
      <c r="G714" s="43"/>
    </row>
    <row r="715" spans="1:7" s="44" customFormat="1" ht="26.25" customHeight="1" x14ac:dyDescent="0.25">
      <c r="A715" s="41">
        <v>622</v>
      </c>
      <c r="B715" s="32" t="s">
        <v>2555</v>
      </c>
      <c r="C715" s="32" t="s">
        <v>2556</v>
      </c>
      <c r="D715" s="32" t="s">
        <v>2557</v>
      </c>
      <c r="E715" s="32" t="s">
        <v>2558</v>
      </c>
      <c r="F715" s="51">
        <v>42908</v>
      </c>
      <c r="G715" s="43"/>
    </row>
    <row r="716" spans="1:7" s="44" customFormat="1" ht="26.25" customHeight="1" x14ac:dyDescent="0.25">
      <c r="A716" s="41">
        <v>623</v>
      </c>
      <c r="B716" s="32" t="s">
        <v>2389</v>
      </c>
      <c r="C716" s="32" t="s">
        <v>2390</v>
      </c>
      <c r="D716" s="32" t="s">
        <v>1486</v>
      </c>
      <c r="E716" s="32" t="s">
        <v>2394</v>
      </c>
      <c r="F716" s="51">
        <v>42817</v>
      </c>
      <c r="G716" s="43"/>
    </row>
    <row r="717" spans="1:7" s="44" customFormat="1" ht="26.25" customHeight="1" x14ac:dyDescent="0.25">
      <c r="A717" s="41">
        <v>624</v>
      </c>
      <c r="B717" s="32" t="s">
        <v>2391</v>
      </c>
      <c r="C717" s="32" t="s">
        <v>2392</v>
      </c>
      <c r="D717" s="32" t="s">
        <v>2393</v>
      </c>
      <c r="E717" s="32" t="s">
        <v>2395</v>
      </c>
      <c r="F717" s="51">
        <v>42908</v>
      </c>
      <c r="G717" s="43"/>
    </row>
    <row r="718" spans="1:7" ht="26.25" customHeight="1" x14ac:dyDescent="0.25">
      <c r="A718" s="139">
        <v>50</v>
      </c>
      <c r="B718" s="297" t="s">
        <v>2564</v>
      </c>
      <c r="C718" s="297"/>
      <c r="D718" s="297"/>
      <c r="E718" s="297"/>
      <c r="F718" s="298"/>
    </row>
    <row r="719" spans="1:7" s="44" customFormat="1" ht="26.25" customHeight="1" x14ac:dyDescent="0.25">
      <c r="A719" s="41">
        <v>625</v>
      </c>
      <c r="B719" s="32" t="s">
        <v>2396</v>
      </c>
      <c r="C719" s="32" t="s">
        <v>2397</v>
      </c>
      <c r="D719" s="32" t="s">
        <v>1524</v>
      </c>
      <c r="E719" s="32" t="s">
        <v>2398</v>
      </c>
      <c r="F719" s="51">
        <v>42927</v>
      </c>
      <c r="G719" s="43"/>
    </row>
    <row r="720" spans="1:7" s="44" customFormat="1" ht="26.25" customHeight="1" x14ac:dyDescent="0.25">
      <c r="A720" s="41">
        <v>626</v>
      </c>
      <c r="B720" s="32" t="s">
        <v>2399</v>
      </c>
      <c r="C720" s="32" t="s">
        <v>2400</v>
      </c>
      <c r="D720" s="32" t="s">
        <v>1410</v>
      </c>
      <c r="E720" s="32" t="s">
        <v>2401</v>
      </c>
      <c r="F720" s="51">
        <v>42922</v>
      </c>
      <c r="G720" s="43"/>
    </row>
    <row r="721" spans="1:7" s="44" customFormat="1" ht="26.25" customHeight="1" x14ac:dyDescent="0.25">
      <c r="A721" s="41">
        <v>627</v>
      </c>
      <c r="B721" s="32" t="s">
        <v>2402</v>
      </c>
      <c r="C721" s="32" t="s">
        <v>2403</v>
      </c>
      <c r="D721" s="32" t="s">
        <v>1474</v>
      </c>
      <c r="E721" s="32" t="s">
        <v>2404</v>
      </c>
      <c r="F721" s="51">
        <v>42923</v>
      </c>
      <c r="G721" s="43"/>
    </row>
    <row r="722" spans="1:7" s="44" customFormat="1" ht="26.25" customHeight="1" x14ac:dyDescent="0.25">
      <c r="A722" s="41">
        <v>628</v>
      </c>
      <c r="B722" s="32" t="s">
        <v>2450</v>
      </c>
      <c r="C722" s="32" t="s">
        <v>2405</v>
      </c>
      <c r="D722" s="32" t="s">
        <v>3819</v>
      </c>
      <c r="E722" s="32" t="s">
        <v>2406</v>
      </c>
      <c r="F722" s="51">
        <v>42927</v>
      </c>
      <c r="G722" s="43"/>
    </row>
    <row r="723" spans="1:7" s="44" customFormat="1" ht="26.25" customHeight="1" x14ac:dyDescent="0.25">
      <c r="A723" s="41">
        <v>629</v>
      </c>
      <c r="B723" s="32" t="s">
        <v>2407</v>
      </c>
      <c r="C723" s="32" t="s">
        <v>2408</v>
      </c>
      <c r="D723" s="32" t="s">
        <v>2409</v>
      </c>
      <c r="E723" s="32" t="s">
        <v>2410</v>
      </c>
      <c r="F723" s="51">
        <v>42921</v>
      </c>
      <c r="G723" s="43"/>
    </row>
    <row r="724" spans="1:7" s="44" customFormat="1" ht="26.25" customHeight="1" x14ac:dyDescent="0.25">
      <c r="A724" s="41">
        <v>630</v>
      </c>
      <c r="B724" s="32" t="s">
        <v>2411</v>
      </c>
      <c r="C724" s="32" t="s">
        <v>2412</v>
      </c>
      <c r="D724" s="32" t="s">
        <v>1495</v>
      </c>
      <c r="E724" s="32" t="s">
        <v>2413</v>
      </c>
      <c r="F724" s="51">
        <v>42927</v>
      </c>
      <c r="G724" s="43"/>
    </row>
    <row r="725" spans="1:7" s="44" customFormat="1" ht="26.25" customHeight="1" x14ac:dyDescent="0.25">
      <c r="A725" s="41">
        <v>631</v>
      </c>
      <c r="B725" s="32" t="s">
        <v>2414</v>
      </c>
      <c r="C725" s="44" t="s">
        <v>2415</v>
      </c>
      <c r="D725" s="32" t="s">
        <v>1455</v>
      </c>
      <c r="E725" s="32" t="s">
        <v>2417</v>
      </c>
      <c r="F725" s="51">
        <v>42920</v>
      </c>
      <c r="G725" s="43"/>
    </row>
    <row r="726" spans="1:7" s="44" customFormat="1" ht="26.25" customHeight="1" x14ac:dyDescent="0.25">
      <c r="A726" s="41">
        <v>632</v>
      </c>
      <c r="B726" s="32" t="s">
        <v>2419</v>
      </c>
      <c r="C726" s="32" t="s">
        <v>2416</v>
      </c>
      <c r="D726" s="32" t="s">
        <v>1474</v>
      </c>
      <c r="E726" s="37" t="s">
        <v>2418</v>
      </c>
      <c r="F726" s="51">
        <v>42926</v>
      </c>
      <c r="G726" s="43"/>
    </row>
    <row r="727" spans="1:7" s="44" customFormat="1" ht="37.5" customHeight="1" x14ac:dyDescent="0.25">
      <c r="A727" s="41">
        <v>633</v>
      </c>
      <c r="B727" s="32" t="s">
        <v>2420</v>
      </c>
      <c r="C727" s="32" t="s">
        <v>2421</v>
      </c>
      <c r="D727" s="32" t="s">
        <v>2422</v>
      </c>
      <c r="E727" s="32" t="s">
        <v>2423</v>
      </c>
      <c r="F727" s="51">
        <v>42928</v>
      </c>
      <c r="G727" s="43"/>
    </row>
    <row r="728" spans="1:7" s="44" customFormat="1" ht="26.25" customHeight="1" x14ac:dyDescent="0.25">
      <c r="A728" s="41">
        <v>634</v>
      </c>
      <c r="B728" s="32" t="s">
        <v>2424</v>
      </c>
      <c r="C728" s="32" t="s">
        <v>2425</v>
      </c>
      <c r="D728" s="32" t="s">
        <v>1455</v>
      </c>
      <c r="E728" s="32" t="s">
        <v>2427</v>
      </c>
      <c r="F728" s="51">
        <v>42921</v>
      </c>
      <c r="G728" s="43"/>
    </row>
    <row r="729" spans="1:7" s="44" customFormat="1" ht="26.25" customHeight="1" x14ac:dyDescent="0.25">
      <c r="A729" s="41">
        <v>635</v>
      </c>
      <c r="B729" s="32" t="s">
        <v>2426</v>
      </c>
      <c r="C729" s="32" t="s">
        <v>1626</v>
      </c>
      <c r="D729" s="32" t="s">
        <v>1538</v>
      </c>
      <c r="E729" s="37" t="s">
        <v>2428</v>
      </c>
      <c r="F729" s="51">
        <v>42926</v>
      </c>
      <c r="G729" s="43"/>
    </row>
    <row r="730" spans="1:7" s="31" customFormat="1" ht="26.25" customHeight="1" x14ac:dyDescent="0.25">
      <c r="A730" s="41">
        <v>636</v>
      </c>
      <c r="B730" s="32" t="s">
        <v>2429</v>
      </c>
      <c r="C730" s="32" t="s">
        <v>2430</v>
      </c>
      <c r="D730" s="32" t="s">
        <v>2384</v>
      </c>
      <c r="E730" s="32" t="s">
        <v>2431</v>
      </c>
      <c r="F730" s="51">
        <v>42880</v>
      </c>
      <c r="G730" s="30"/>
    </row>
    <row r="731" spans="1:7" s="44" customFormat="1" ht="26.25" customHeight="1" x14ac:dyDescent="0.25">
      <c r="A731" s="41">
        <v>637</v>
      </c>
      <c r="B731" s="32" t="s">
        <v>2438</v>
      </c>
      <c r="C731" s="32" t="s">
        <v>1007</v>
      </c>
      <c r="D731" s="32" t="s">
        <v>1474</v>
      </c>
      <c r="E731" s="32" t="s">
        <v>2439</v>
      </c>
      <c r="F731" s="51">
        <v>42660</v>
      </c>
      <c r="G731" s="43"/>
    </row>
    <row r="732" spans="1:7" s="42" customFormat="1" ht="38.25" x14ac:dyDescent="0.25">
      <c r="A732" s="41">
        <v>638</v>
      </c>
      <c r="B732" s="32" t="s">
        <v>2440</v>
      </c>
      <c r="C732" s="32" t="s">
        <v>2441</v>
      </c>
      <c r="D732" s="32" t="s">
        <v>7701</v>
      </c>
      <c r="E732" s="32" t="s">
        <v>2442</v>
      </c>
      <c r="F732" s="33">
        <v>42921</v>
      </c>
      <c r="G732" s="39"/>
    </row>
    <row r="733" spans="1:7" s="42" customFormat="1" ht="33.75" customHeight="1" x14ac:dyDescent="0.25">
      <c r="A733" s="41">
        <v>639</v>
      </c>
      <c r="B733" s="32" t="s">
        <v>2443</v>
      </c>
      <c r="C733" s="32" t="s">
        <v>2444</v>
      </c>
      <c r="D733" s="32" t="s">
        <v>1538</v>
      </c>
      <c r="E733" s="37" t="s">
        <v>2445</v>
      </c>
      <c r="F733" s="33">
        <v>42926</v>
      </c>
      <c r="G733" s="39"/>
    </row>
    <row r="734" spans="1:7" s="42" customFormat="1" ht="26.25" customHeight="1" x14ac:dyDescent="0.25">
      <c r="A734" s="41">
        <v>640</v>
      </c>
      <c r="B734" s="32" t="s">
        <v>2446</v>
      </c>
      <c r="C734" s="32" t="s">
        <v>2447</v>
      </c>
      <c r="D734" s="32" t="s">
        <v>2448</v>
      </c>
      <c r="E734" s="32" t="s">
        <v>2449</v>
      </c>
      <c r="F734" s="33">
        <v>42863</v>
      </c>
      <c r="G734" s="39"/>
    </row>
    <row r="735" spans="1:7" s="44" customFormat="1" ht="26.25" customHeight="1" x14ac:dyDescent="0.25">
      <c r="A735" s="41">
        <v>641</v>
      </c>
      <c r="B735" s="32" t="s">
        <v>2371</v>
      </c>
      <c r="C735" s="32" t="s">
        <v>2373</v>
      </c>
      <c r="D735" s="32" t="s">
        <v>1600</v>
      </c>
      <c r="E735" s="32" t="s">
        <v>2372</v>
      </c>
      <c r="F735" s="33">
        <v>42922</v>
      </c>
      <c r="G735" s="43"/>
    </row>
    <row r="736" spans="1:7" s="42" customFormat="1" ht="26.25" customHeight="1" x14ac:dyDescent="0.25">
      <c r="A736" s="41">
        <v>642</v>
      </c>
      <c r="B736" s="32" t="s">
        <v>2451</v>
      </c>
      <c r="C736" s="32" t="s">
        <v>2452</v>
      </c>
      <c r="D736" s="32" t="s">
        <v>1486</v>
      </c>
      <c r="E736" s="32" t="s">
        <v>2453</v>
      </c>
      <c r="F736" s="33">
        <v>42933</v>
      </c>
      <c r="G736" s="39"/>
    </row>
    <row r="737" spans="1:7" s="42" customFormat="1" ht="26.25" customHeight="1" x14ac:dyDescent="0.25">
      <c r="A737" s="41">
        <v>643</v>
      </c>
      <c r="B737" s="32" t="s">
        <v>2454</v>
      </c>
      <c r="C737" s="32" t="s">
        <v>2455</v>
      </c>
      <c r="D737" s="32" t="s">
        <v>1416</v>
      </c>
      <c r="E737" s="32" t="s">
        <v>2456</v>
      </c>
      <c r="F737" s="33">
        <v>42937</v>
      </c>
      <c r="G737" s="39"/>
    </row>
    <row r="738" spans="1:7" s="42" customFormat="1" ht="26.25" customHeight="1" x14ac:dyDescent="0.25">
      <c r="A738" s="41">
        <v>644</v>
      </c>
      <c r="B738" s="32" t="s">
        <v>2457</v>
      </c>
      <c r="C738" s="32" t="s">
        <v>2458</v>
      </c>
      <c r="D738" s="32" t="s">
        <v>2459</v>
      </c>
      <c r="E738" s="32" t="s">
        <v>2460</v>
      </c>
      <c r="F738" s="33">
        <v>42937</v>
      </c>
      <c r="G738" s="39"/>
    </row>
    <row r="739" spans="1:7" s="42" customFormat="1" ht="25.5" customHeight="1" x14ac:dyDescent="0.25">
      <c r="A739" s="41">
        <v>645</v>
      </c>
      <c r="B739" s="32" t="s">
        <v>2461</v>
      </c>
      <c r="C739" s="32" t="s">
        <v>2462</v>
      </c>
      <c r="D739" s="32" t="s">
        <v>2463</v>
      </c>
      <c r="E739" s="32" t="s">
        <v>2464</v>
      </c>
      <c r="F739" s="51">
        <v>42933</v>
      </c>
      <c r="G739" s="39"/>
    </row>
    <row r="740" spans="1:7" s="42" customFormat="1" ht="26.25" customHeight="1" x14ac:dyDescent="0.25">
      <c r="A740" s="41">
        <v>646</v>
      </c>
      <c r="B740" s="32" t="s">
        <v>2465</v>
      </c>
      <c r="C740" s="32" t="s">
        <v>2466</v>
      </c>
      <c r="D740" s="32" t="s">
        <v>2467</v>
      </c>
      <c r="E740" s="32" t="s">
        <v>2468</v>
      </c>
      <c r="F740" s="51">
        <v>42927</v>
      </c>
      <c r="G740" s="39"/>
    </row>
    <row r="741" spans="1:7" s="42" customFormat="1" ht="37.5" customHeight="1" x14ac:dyDescent="0.25">
      <c r="A741" s="41">
        <v>647</v>
      </c>
      <c r="B741" s="32" t="s">
        <v>2469</v>
      </c>
      <c r="C741" s="32" t="s">
        <v>2470</v>
      </c>
      <c r="D741" s="32" t="s">
        <v>1396</v>
      </c>
      <c r="E741" s="32" t="s">
        <v>2471</v>
      </c>
      <c r="F741" s="51">
        <v>42940</v>
      </c>
      <c r="G741" s="39"/>
    </row>
    <row r="742" spans="1:7" ht="37.5" customHeight="1" x14ac:dyDescent="0.25">
      <c r="A742" s="41">
        <v>648</v>
      </c>
      <c r="B742" s="32" t="s">
        <v>2472</v>
      </c>
      <c r="C742" s="32" t="s">
        <v>2473</v>
      </c>
      <c r="D742" s="32" t="s">
        <v>2474</v>
      </c>
      <c r="E742" s="32" t="s">
        <v>2475</v>
      </c>
      <c r="F742" s="51">
        <v>42935</v>
      </c>
    </row>
    <row r="743" spans="1:7" ht="26.25" customHeight="1" x14ac:dyDescent="0.25">
      <c r="A743" s="41">
        <v>649</v>
      </c>
      <c r="B743" s="32" t="s">
        <v>2476</v>
      </c>
      <c r="C743" s="32" t="s">
        <v>2477</v>
      </c>
      <c r="D743" s="32" t="s">
        <v>1486</v>
      </c>
      <c r="E743" s="32" t="s">
        <v>2478</v>
      </c>
      <c r="F743" s="51">
        <v>42943</v>
      </c>
    </row>
    <row r="744" spans="1:7" ht="26.25" customHeight="1" x14ac:dyDescent="0.25">
      <c r="A744" s="41">
        <v>650</v>
      </c>
      <c r="B744" s="32" t="s">
        <v>2479</v>
      </c>
      <c r="C744" s="32" t="s">
        <v>2480</v>
      </c>
      <c r="D744" s="32" t="s">
        <v>1396</v>
      </c>
      <c r="E744" s="32" t="s">
        <v>2481</v>
      </c>
      <c r="F744" s="51">
        <v>42936</v>
      </c>
    </row>
    <row r="745" spans="1:7" ht="26.25" customHeight="1" x14ac:dyDescent="0.25">
      <c r="A745" s="41">
        <v>651</v>
      </c>
      <c r="B745" s="32" t="s">
        <v>2482</v>
      </c>
      <c r="C745" s="32" t="s">
        <v>2483</v>
      </c>
      <c r="D745" s="32" t="s">
        <v>2489</v>
      </c>
      <c r="E745" s="32" t="s">
        <v>2484</v>
      </c>
      <c r="F745" s="51">
        <v>42944</v>
      </c>
    </row>
    <row r="746" spans="1:7" ht="26.25" customHeight="1" x14ac:dyDescent="0.25">
      <c r="A746" s="41">
        <v>652</v>
      </c>
      <c r="B746" s="32" t="s">
        <v>2485</v>
      </c>
      <c r="C746" s="32" t="s">
        <v>2486</v>
      </c>
      <c r="D746" s="32" t="s">
        <v>1416</v>
      </c>
      <c r="E746" s="32" t="s">
        <v>2487</v>
      </c>
      <c r="F746" s="51">
        <v>42943</v>
      </c>
    </row>
    <row r="747" spans="1:7" ht="26.25" customHeight="1" x14ac:dyDescent="0.25">
      <c r="A747" s="41">
        <v>653</v>
      </c>
      <c r="B747" s="32" t="s">
        <v>2488</v>
      </c>
      <c r="C747" s="32" t="s">
        <v>2490</v>
      </c>
      <c r="D747" s="32" t="s">
        <v>1495</v>
      </c>
      <c r="E747" s="32" t="s">
        <v>2491</v>
      </c>
      <c r="F747" s="51">
        <v>42942</v>
      </c>
    </row>
    <row r="748" spans="1:7" ht="26.25" customHeight="1" x14ac:dyDescent="0.25">
      <c r="A748" s="41">
        <v>654</v>
      </c>
      <c r="B748" s="32" t="s">
        <v>2492</v>
      </c>
      <c r="C748" s="32" t="s">
        <v>2493</v>
      </c>
      <c r="D748" s="32" t="s">
        <v>1410</v>
      </c>
      <c r="E748" s="32" t="s">
        <v>2494</v>
      </c>
      <c r="F748" s="51">
        <v>42942</v>
      </c>
    </row>
    <row r="749" spans="1:7" s="44" customFormat="1" ht="26.25" customHeight="1" x14ac:dyDescent="0.25">
      <c r="A749" s="41">
        <v>655</v>
      </c>
      <c r="B749" s="32" t="s">
        <v>2495</v>
      </c>
      <c r="C749" s="32" t="s">
        <v>2559</v>
      </c>
      <c r="D749" s="32" t="s">
        <v>1486</v>
      </c>
      <c r="E749" s="32" t="s">
        <v>2496</v>
      </c>
      <c r="F749" s="51">
        <v>42929</v>
      </c>
      <c r="G749" s="43"/>
    </row>
    <row r="750" spans="1:7" s="22" customFormat="1" ht="26.25" customHeight="1" x14ac:dyDescent="0.25">
      <c r="A750" s="41">
        <v>656</v>
      </c>
      <c r="B750" s="32" t="s">
        <v>2461</v>
      </c>
      <c r="C750" s="32" t="s">
        <v>2462</v>
      </c>
      <c r="D750" s="32" t="s">
        <v>1524</v>
      </c>
      <c r="E750" s="32" t="s">
        <v>2571</v>
      </c>
      <c r="F750" s="33">
        <v>42933</v>
      </c>
      <c r="G750" s="1"/>
    </row>
    <row r="751" spans="1:7" s="22" customFormat="1" ht="26.25" customHeight="1" x14ac:dyDescent="0.25">
      <c r="A751" s="41">
        <v>657</v>
      </c>
      <c r="B751" s="52" t="s">
        <v>2572</v>
      </c>
      <c r="C751" s="32" t="s">
        <v>2573</v>
      </c>
      <c r="D751" s="32" t="s">
        <v>4774</v>
      </c>
      <c r="E751" s="32" t="s">
        <v>2574</v>
      </c>
      <c r="F751" s="33">
        <v>42930</v>
      </c>
      <c r="G751" s="1"/>
    </row>
    <row r="752" spans="1:7" s="22" customFormat="1" ht="26.25" customHeight="1" x14ac:dyDescent="0.25">
      <c r="A752" s="41">
        <v>658</v>
      </c>
      <c r="B752" s="32" t="s">
        <v>2575</v>
      </c>
      <c r="C752" s="32" t="s">
        <v>2576</v>
      </c>
      <c r="D752" s="32" t="s">
        <v>1906</v>
      </c>
      <c r="E752" s="32" t="s">
        <v>2577</v>
      </c>
      <c r="F752" s="33">
        <v>42919</v>
      </c>
      <c r="G752" s="1"/>
    </row>
    <row r="753" spans="1:7" s="22" customFormat="1" ht="26.25" customHeight="1" x14ac:dyDescent="0.25">
      <c r="A753" s="41">
        <v>659</v>
      </c>
      <c r="B753" s="32" t="s">
        <v>2578</v>
      </c>
      <c r="C753" s="32" t="s">
        <v>2579</v>
      </c>
      <c r="D753" s="32" t="s">
        <v>1538</v>
      </c>
      <c r="E753" s="32" t="s">
        <v>2580</v>
      </c>
      <c r="F753" s="33">
        <v>42935</v>
      </c>
      <c r="G753" s="1"/>
    </row>
    <row r="754" spans="1:7" s="22" customFormat="1" ht="26.25" customHeight="1" x14ac:dyDescent="0.25">
      <c r="A754" s="41">
        <v>660</v>
      </c>
      <c r="B754" s="32" t="s">
        <v>2581</v>
      </c>
      <c r="C754" s="32" t="s">
        <v>2582</v>
      </c>
      <c r="D754" s="32" t="s">
        <v>2583</v>
      </c>
      <c r="E754" s="32" t="s">
        <v>2584</v>
      </c>
      <c r="F754" s="33">
        <v>42793</v>
      </c>
      <c r="G754" s="1"/>
    </row>
    <row r="755" spans="1:7" s="22" customFormat="1" ht="37.5" customHeight="1" x14ac:dyDescent="0.25">
      <c r="A755" s="41">
        <v>661</v>
      </c>
      <c r="B755" s="32" t="s">
        <v>2585</v>
      </c>
      <c r="C755" s="32" t="s">
        <v>2586</v>
      </c>
      <c r="D755" s="37" t="s">
        <v>2587</v>
      </c>
      <c r="E755" s="32" t="s">
        <v>2588</v>
      </c>
      <c r="F755" s="33">
        <v>42941</v>
      </c>
      <c r="G755" s="1"/>
    </row>
    <row r="756" spans="1:7" s="22" customFormat="1" ht="26.25" customHeight="1" x14ac:dyDescent="0.25">
      <c r="A756" s="41">
        <v>662</v>
      </c>
      <c r="B756" s="32" t="s">
        <v>2589</v>
      </c>
      <c r="C756" s="32" t="s">
        <v>2590</v>
      </c>
      <c r="D756" s="32" t="s">
        <v>1396</v>
      </c>
      <c r="E756" s="32" t="s">
        <v>2591</v>
      </c>
      <c r="F756" s="33">
        <v>42944</v>
      </c>
      <c r="G756" s="1"/>
    </row>
    <row r="757" spans="1:7" s="22" customFormat="1" ht="26.25" customHeight="1" x14ac:dyDescent="0.25">
      <c r="A757" s="41">
        <v>663</v>
      </c>
      <c r="B757" s="32" t="s">
        <v>2592</v>
      </c>
      <c r="C757" s="32" t="s">
        <v>2593</v>
      </c>
      <c r="D757" s="32" t="s">
        <v>2594</v>
      </c>
      <c r="E757" s="32" t="s">
        <v>2595</v>
      </c>
      <c r="F757" s="33">
        <v>42943</v>
      </c>
      <c r="G757" s="1"/>
    </row>
    <row r="758" spans="1:7" s="22" customFormat="1" ht="26.25" customHeight="1" x14ac:dyDescent="0.25">
      <c r="A758" s="41">
        <v>664</v>
      </c>
      <c r="B758" s="32" t="s">
        <v>2597</v>
      </c>
      <c r="C758" s="32" t="s">
        <v>2598</v>
      </c>
      <c r="D758" s="32" t="s">
        <v>2599</v>
      </c>
      <c r="E758" s="32" t="s">
        <v>2600</v>
      </c>
      <c r="F758" s="33">
        <v>42780</v>
      </c>
      <c r="G758" s="1"/>
    </row>
    <row r="759" spans="1:7" s="22" customFormat="1" ht="26.25" customHeight="1" x14ac:dyDescent="0.25">
      <c r="A759" s="41" t="s">
        <v>9628</v>
      </c>
      <c r="B759" s="32" t="s">
        <v>2601</v>
      </c>
      <c r="C759" s="32" t="s">
        <v>2602</v>
      </c>
      <c r="D759" s="32" t="s">
        <v>1538</v>
      </c>
      <c r="E759" s="32" t="s">
        <v>2603</v>
      </c>
      <c r="F759" s="33">
        <v>42919</v>
      </c>
      <c r="G759" s="1"/>
    </row>
    <row r="760" spans="1:7" s="22" customFormat="1" ht="37.5" customHeight="1" x14ac:dyDescent="0.25">
      <c r="A760" s="41">
        <v>666</v>
      </c>
      <c r="B760" s="32" t="s">
        <v>2604</v>
      </c>
      <c r="C760" s="32" t="s">
        <v>2605</v>
      </c>
      <c r="D760" s="32" t="s">
        <v>2607</v>
      </c>
      <c r="E760" s="32" t="s">
        <v>2606</v>
      </c>
      <c r="F760" s="33">
        <v>42865</v>
      </c>
      <c r="G760" s="1"/>
    </row>
    <row r="761" spans="1:7" s="22" customFormat="1" ht="26.25" customHeight="1" x14ac:dyDescent="0.25">
      <c r="A761" s="41">
        <v>667</v>
      </c>
      <c r="B761" s="32" t="s">
        <v>2608</v>
      </c>
      <c r="C761" s="32" t="s">
        <v>2609</v>
      </c>
      <c r="D761" s="32" t="s">
        <v>2610</v>
      </c>
      <c r="E761" s="32" t="s">
        <v>2611</v>
      </c>
      <c r="F761" s="33">
        <v>42943</v>
      </c>
      <c r="G761" s="1"/>
    </row>
    <row r="762" spans="1:7" s="44" customFormat="1" ht="26.25" customHeight="1" x14ac:dyDescent="0.25">
      <c r="A762" s="41">
        <v>668</v>
      </c>
      <c r="B762" s="32" t="s">
        <v>2612</v>
      </c>
      <c r="C762" s="32" t="s">
        <v>2613</v>
      </c>
      <c r="D762" s="32" t="s">
        <v>2384</v>
      </c>
      <c r="E762" s="32" t="s">
        <v>2614</v>
      </c>
      <c r="F762" s="64">
        <v>42947</v>
      </c>
      <c r="G762" s="43"/>
    </row>
    <row r="763" spans="1:7" s="44" customFormat="1" ht="26.25" customHeight="1" x14ac:dyDescent="0.25">
      <c r="A763" s="41">
        <v>669</v>
      </c>
      <c r="B763" s="32" t="s">
        <v>2615</v>
      </c>
      <c r="C763" s="32" t="s">
        <v>2616</v>
      </c>
      <c r="D763" s="32" t="s">
        <v>1396</v>
      </c>
      <c r="E763" s="32" t="s">
        <v>2617</v>
      </c>
      <c r="F763" s="64">
        <v>42944</v>
      </c>
      <c r="G763" s="43"/>
    </row>
    <row r="764" spans="1:7" s="44" customFormat="1" ht="26.25" customHeight="1" x14ac:dyDescent="0.25">
      <c r="A764" s="41">
        <v>670</v>
      </c>
      <c r="B764" s="32" t="s">
        <v>2618</v>
      </c>
      <c r="C764" s="32" t="s">
        <v>2619</v>
      </c>
      <c r="D764" s="32" t="s">
        <v>2620</v>
      </c>
      <c r="E764" s="32" t="s">
        <v>2621</v>
      </c>
      <c r="F764" s="64">
        <v>42947</v>
      </c>
      <c r="G764" s="43"/>
    </row>
    <row r="765" spans="1:7" s="44" customFormat="1" ht="26.25" customHeight="1" x14ac:dyDescent="0.25">
      <c r="A765" s="41">
        <v>671</v>
      </c>
      <c r="B765" s="32" t="s">
        <v>2625</v>
      </c>
      <c r="C765" s="32" t="s">
        <v>2626</v>
      </c>
      <c r="D765" s="32" t="s">
        <v>2627</v>
      </c>
      <c r="E765" s="32" t="s">
        <v>2628</v>
      </c>
      <c r="F765" s="64">
        <v>42940</v>
      </c>
      <c r="G765" s="43"/>
    </row>
    <row r="766" spans="1:7" s="44" customFormat="1" ht="26.25" customHeight="1" x14ac:dyDescent="0.25">
      <c r="A766" s="41">
        <v>672</v>
      </c>
      <c r="B766" s="32" t="s">
        <v>2629</v>
      </c>
      <c r="C766" s="32" t="s">
        <v>2630</v>
      </c>
      <c r="D766" s="32" t="s">
        <v>2384</v>
      </c>
      <c r="E766" s="32" t="s">
        <v>2631</v>
      </c>
      <c r="F766" s="64">
        <v>42934</v>
      </c>
      <c r="G766" s="43"/>
    </row>
    <row r="767" spans="1:7" s="44" customFormat="1" ht="26.25" customHeight="1" x14ac:dyDescent="0.25">
      <c r="A767" s="41">
        <v>673</v>
      </c>
      <c r="B767" s="32" t="s">
        <v>2632</v>
      </c>
      <c r="C767" s="32" t="s">
        <v>2633</v>
      </c>
      <c r="D767" s="32" t="s">
        <v>1773</v>
      </c>
      <c r="E767" s="32" t="s">
        <v>2634</v>
      </c>
      <c r="F767" s="64">
        <v>42898</v>
      </c>
      <c r="G767" s="43"/>
    </row>
    <row r="768" spans="1:7" s="44" customFormat="1" ht="26.25" customHeight="1" x14ac:dyDescent="0.25">
      <c r="A768" s="62">
        <v>674</v>
      </c>
      <c r="B768" s="47" t="s">
        <v>2622</v>
      </c>
      <c r="C768" s="47" t="s">
        <v>2623</v>
      </c>
      <c r="D768" s="47" t="s">
        <v>1416</v>
      </c>
      <c r="E768" s="47" t="s">
        <v>2624</v>
      </c>
      <c r="F768" s="65">
        <v>42941</v>
      </c>
      <c r="G768" s="43"/>
    </row>
    <row r="769" spans="1:7" ht="26.25" customHeight="1" x14ac:dyDescent="0.25">
      <c r="A769" s="139">
        <v>38</v>
      </c>
      <c r="B769" s="280" t="s">
        <v>2635</v>
      </c>
      <c r="C769" s="281"/>
      <c r="D769" s="281"/>
      <c r="E769" s="281"/>
      <c r="F769" s="282"/>
    </row>
    <row r="770" spans="1:7" s="44" customFormat="1" ht="26.25" customHeight="1" x14ac:dyDescent="0.25">
      <c r="A770" s="41">
        <v>675</v>
      </c>
      <c r="B770" s="68" t="s">
        <v>2636</v>
      </c>
      <c r="C770" s="68" t="s">
        <v>2637</v>
      </c>
      <c r="D770" s="68" t="s">
        <v>192</v>
      </c>
      <c r="E770" s="68" t="s">
        <v>2638</v>
      </c>
      <c r="F770" s="69">
        <v>42948</v>
      </c>
      <c r="G770" s="43"/>
    </row>
    <row r="771" spans="1:7" s="44" customFormat="1" ht="26.25" customHeight="1" x14ac:dyDescent="0.25">
      <c r="A771" s="41">
        <v>676</v>
      </c>
      <c r="B771" s="68" t="s">
        <v>2639</v>
      </c>
      <c r="C771" s="68" t="s">
        <v>2637</v>
      </c>
      <c r="D771" s="68" t="s">
        <v>1183</v>
      </c>
      <c r="E771" s="68" t="s">
        <v>2638</v>
      </c>
      <c r="F771" s="69">
        <v>42948</v>
      </c>
      <c r="G771" s="43"/>
    </row>
    <row r="772" spans="1:7" s="44" customFormat="1" ht="26.25" customHeight="1" x14ac:dyDescent="0.25">
      <c r="A772" s="41">
        <v>677</v>
      </c>
      <c r="B772" s="68" t="s">
        <v>2640</v>
      </c>
      <c r="C772" s="68" t="s">
        <v>2637</v>
      </c>
      <c r="D772" s="68" t="s">
        <v>192</v>
      </c>
      <c r="E772" s="68" t="s">
        <v>2641</v>
      </c>
      <c r="F772" s="69">
        <v>42948</v>
      </c>
      <c r="G772" s="43"/>
    </row>
    <row r="773" spans="1:7" s="44" customFormat="1" ht="26.25" customHeight="1" x14ac:dyDescent="0.25">
      <c r="A773" s="41">
        <v>678</v>
      </c>
      <c r="B773" s="68" t="s">
        <v>3020</v>
      </c>
      <c r="C773" s="68" t="s">
        <v>2637</v>
      </c>
      <c r="D773" s="68" t="s">
        <v>3021</v>
      </c>
      <c r="E773" s="68" t="s">
        <v>3022</v>
      </c>
      <c r="F773" s="69">
        <v>43003</v>
      </c>
      <c r="G773" s="43"/>
    </row>
    <row r="774" spans="1:7" s="44" customFormat="1" ht="26.25" customHeight="1" x14ac:dyDescent="0.25">
      <c r="A774" s="41">
        <v>679</v>
      </c>
      <c r="B774" s="68" t="s">
        <v>2642</v>
      </c>
      <c r="C774" s="68" t="s">
        <v>2643</v>
      </c>
      <c r="D774" s="68" t="s">
        <v>1538</v>
      </c>
      <c r="E774" s="68" t="s">
        <v>2644</v>
      </c>
      <c r="F774" s="69">
        <v>42950</v>
      </c>
      <c r="G774" s="43"/>
    </row>
    <row r="775" spans="1:7" s="44" customFormat="1" ht="26.25" customHeight="1" x14ac:dyDescent="0.25">
      <c r="A775" s="41">
        <v>680</v>
      </c>
      <c r="B775" s="68" t="s">
        <v>2645</v>
      </c>
      <c r="C775" s="68" t="s">
        <v>2646</v>
      </c>
      <c r="D775" s="68" t="s">
        <v>1450</v>
      </c>
      <c r="E775" s="68" t="s">
        <v>2647</v>
      </c>
      <c r="F775" s="69">
        <v>42950</v>
      </c>
      <c r="G775" s="43"/>
    </row>
    <row r="776" spans="1:7" s="44" customFormat="1" ht="26.25" customHeight="1" x14ac:dyDescent="0.25">
      <c r="A776" s="41">
        <v>681</v>
      </c>
      <c r="B776" s="68" t="s">
        <v>2648</v>
      </c>
      <c r="C776" s="68" t="s">
        <v>2649</v>
      </c>
      <c r="D776" s="68" t="s">
        <v>1669</v>
      </c>
      <c r="E776" s="68" t="s">
        <v>2650</v>
      </c>
      <c r="F776" s="69">
        <v>42956</v>
      </c>
      <c r="G776" s="43"/>
    </row>
    <row r="777" spans="1:7" s="44" customFormat="1" ht="26.25" customHeight="1" x14ac:dyDescent="0.25">
      <c r="A777" s="41">
        <v>682</v>
      </c>
      <c r="B777" s="68" t="s">
        <v>2651</v>
      </c>
      <c r="C777" s="68" t="s">
        <v>2652</v>
      </c>
      <c r="D777" s="68" t="s">
        <v>2653</v>
      </c>
      <c r="E777" s="68" t="s">
        <v>2654</v>
      </c>
      <c r="F777" s="69">
        <v>42955</v>
      </c>
      <c r="G777" s="43"/>
    </row>
    <row r="778" spans="1:7" s="44" customFormat="1" ht="26.25" customHeight="1" x14ac:dyDescent="0.25">
      <c r="A778" s="41">
        <v>683</v>
      </c>
      <c r="B778" s="68" t="s">
        <v>2655</v>
      </c>
      <c r="C778" s="68" t="s">
        <v>2656</v>
      </c>
      <c r="D778" s="68" t="s">
        <v>2657</v>
      </c>
      <c r="E778" s="68" t="s">
        <v>2658</v>
      </c>
      <c r="F778" s="69">
        <v>42976</v>
      </c>
      <c r="G778" s="43"/>
    </row>
    <row r="779" spans="1:7" s="44" customFormat="1" ht="26.25" customHeight="1" x14ac:dyDescent="0.25">
      <c r="A779" s="41">
        <v>684</v>
      </c>
      <c r="B779" s="68" t="s">
        <v>2659</v>
      </c>
      <c r="C779" s="68" t="s">
        <v>2660</v>
      </c>
      <c r="D779" s="68" t="s">
        <v>1455</v>
      </c>
      <c r="E779" s="68" t="s">
        <v>2661</v>
      </c>
      <c r="F779" s="69">
        <v>42975</v>
      </c>
      <c r="G779" s="43"/>
    </row>
    <row r="780" spans="1:7" s="44" customFormat="1" ht="26.25" customHeight="1" x14ac:dyDescent="0.25">
      <c r="A780" s="41">
        <v>685</v>
      </c>
      <c r="B780" s="68" t="s">
        <v>2662</v>
      </c>
      <c r="C780" s="68" t="s">
        <v>2663</v>
      </c>
      <c r="D780" s="68" t="s">
        <v>2664</v>
      </c>
      <c r="E780" s="68" t="s">
        <v>2665</v>
      </c>
      <c r="F780" s="69">
        <v>42954</v>
      </c>
      <c r="G780" s="43"/>
    </row>
    <row r="781" spans="1:7" s="44" customFormat="1" ht="26.25" customHeight="1" x14ac:dyDescent="0.25">
      <c r="A781" s="41">
        <v>686</v>
      </c>
      <c r="B781" s="68" t="s">
        <v>2666</v>
      </c>
      <c r="C781" s="68" t="s">
        <v>2667</v>
      </c>
      <c r="D781" s="68" t="s">
        <v>2668</v>
      </c>
      <c r="E781" s="68" t="s">
        <v>2669</v>
      </c>
      <c r="F781" s="69">
        <v>42972</v>
      </c>
      <c r="G781" s="43"/>
    </row>
    <row r="782" spans="1:7" s="44" customFormat="1" ht="26.25" customHeight="1" x14ac:dyDescent="0.25">
      <c r="A782" s="41">
        <v>687</v>
      </c>
      <c r="B782" s="68" t="s">
        <v>2670</v>
      </c>
      <c r="C782" s="68" t="s">
        <v>2671</v>
      </c>
      <c r="D782" s="68" t="s">
        <v>1416</v>
      </c>
      <c r="E782" s="68" t="s">
        <v>2672</v>
      </c>
      <c r="F782" s="69">
        <v>42954</v>
      </c>
      <c r="G782" s="43"/>
    </row>
    <row r="783" spans="1:7" s="44" customFormat="1" ht="26.25" customHeight="1" x14ac:dyDescent="0.25">
      <c r="A783" s="41">
        <v>688</v>
      </c>
      <c r="B783" s="68" t="s">
        <v>2673</v>
      </c>
      <c r="C783" s="68" t="s">
        <v>2674</v>
      </c>
      <c r="D783" s="68" t="s">
        <v>1677</v>
      </c>
      <c r="E783" s="68" t="s">
        <v>2675</v>
      </c>
      <c r="F783" s="69">
        <v>42948</v>
      </c>
      <c r="G783" s="43"/>
    </row>
    <row r="784" spans="1:7" s="44" customFormat="1" ht="37.5" customHeight="1" x14ac:dyDescent="0.25">
      <c r="A784" s="41">
        <v>689</v>
      </c>
      <c r="B784" s="68" t="s">
        <v>2676</v>
      </c>
      <c r="C784" s="68" t="s">
        <v>2677</v>
      </c>
      <c r="D784" s="68" t="s">
        <v>1396</v>
      </c>
      <c r="E784" s="68" t="s">
        <v>2678</v>
      </c>
      <c r="F784" s="69">
        <v>42957</v>
      </c>
      <c r="G784" s="43"/>
    </row>
    <row r="785" spans="1:7" s="44" customFormat="1" ht="37.5" customHeight="1" x14ac:dyDescent="0.25">
      <c r="A785" s="41">
        <v>690</v>
      </c>
      <c r="B785" s="68" t="s">
        <v>2679</v>
      </c>
      <c r="C785" s="68" t="s">
        <v>2680</v>
      </c>
      <c r="D785" s="68" t="s">
        <v>2681</v>
      </c>
      <c r="E785" s="68" t="s">
        <v>2682</v>
      </c>
      <c r="F785" s="69">
        <v>42957</v>
      </c>
      <c r="G785" s="43"/>
    </row>
    <row r="786" spans="1:7" s="44" customFormat="1" ht="37.5" customHeight="1" x14ac:dyDescent="0.25">
      <c r="A786" s="41">
        <v>691</v>
      </c>
      <c r="B786" s="68" t="s">
        <v>2683</v>
      </c>
      <c r="C786" s="68" t="s">
        <v>2684</v>
      </c>
      <c r="D786" s="68" t="s">
        <v>1474</v>
      </c>
      <c r="E786" s="68" t="s">
        <v>2685</v>
      </c>
      <c r="F786" s="69">
        <v>42956</v>
      </c>
      <c r="G786" s="43"/>
    </row>
    <row r="787" spans="1:7" s="44" customFormat="1" ht="27" customHeight="1" x14ac:dyDescent="0.25">
      <c r="A787" s="41">
        <v>692</v>
      </c>
      <c r="B787" s="68" t="s">
        <v>2686</v>
      </c>
      <c r="C787" s="68" t="s">
        <v>2687</v>
      </c>
      <c r="D787" s="68" t="s">
        <v>1538</v>
      </c>
      <c r="E787" s="68" t="s">
        <v>2688</v>
      </c>
      <c r="F787" s="69">
        <v>42955</v>
      </c>
      <c r="G787" s="43"/>
    </row>
    <row r="788" spans="1:7" s="44" customFormat="1" ht="26.25" customHeight="1" x14ac:dyDescent="0.25">
      <c r="A788" s="41">
        <v>693</v>
      </c>
      <c r="B788" s="68" t="s">
        <v>2689</v>
      </c>
      <c r="C788" s="68" t="s">
        <v>2690</v>
      </c>
      <c r="D788" s="68" t="s">
        <v>1402</v>
      </c>
      <c r="E788" s="68" t="s">
        <v>2691</v>
      </c>
      <c r="F788" s="69">
        <v>42954</v>
      </c>
      <c r="G788" s="43"/>
    </row>
    <row r="789" spans="1:7" s="44" customFormat="1" ht="26.25" customHeight="1" x14ac:dyDescent="0.25">
      <c r="A789" s="41">
        <v>694</v>
      </c>
      <c r="B789" s="68" t="s">
        <v>2692</v>
      </c>
      <c r="C789" s="68" t="s">
        <v>2693</v>
      </c>
      <c r="D789" s="68" t="s">
        <v>1887</v>
      </c>
      <c r="E789" s="68" t="s">
        <v>2694</v>
      </c>
      <c r="F789" s="69">
        <v>42977</v>
      </c>
      <c r="G789" s="43"/>
    </row>
    <row r="790" spans="1:7" s="44" customFormat="1" ht="26.25" customHeight="1" x14ac:dyDescent="0.25">
      <c r="A790" s="41">
        <v>695</v>
      </c>
      <c r="B790" s="68" t="s">
        <v>2695</v>
      </c>
      <c r="C790" s="68" t="s">
        <v>2696</v>
      </c>
      <c r="D790" s="68" t="s">
        <v>1396</v>
      </c>
      <c r="E790" s="68" t="s">
        <v>2697</v>
      </c>
      <c r="F790" s="69">
        <v>42965</v>
      </c>
      <c r="G790" s="43"/>
    </row>
    <row r="791" spans="1:7" s="44" customFormat="1" ht="37.5" customHeight="1" x14ac:dyDescent="0.25">
      <c r="A791" s="41">
        <v>696</v>
      </c>
      <c r="B791" s="68" t="s">
        <v>2698</v>
      </c>
      <c r="C791" s="68" t="s">
        <v>2699</v>
      </c>
      <c r="D791" s="68" t="s">
        <v>2700</v>
      </c>
      <c r="E791" s="68" t="s">
        <v>2701</v>
      </c>
      <c r="F791" s="69">
        <v>42978</v>
      </c>
      <c r="G791" s="43"/>
    </row>
    <row r="792" spans="1:7" s="44" customFormat="1" ht="38.25" x14ac:dyDescent="0.25">
      <c r="A792" s="41">
        <v>697</v>
      </c>
      <c r="B792" s="68" t="s">
        <v>2702</v>
      </c>
      <c r="C792" s="68" t="s">
        <v>2703</v>
      </c>
      <c r="D792" s="68" t="s">
        <v>2599</v>
      </c>
      <c r="E792" s="68" t="s">
        <v>2704</v>
      </c>
      <c r="F792" s="69">
        <v>42961</v>
      </c>
      <c r="G792" s="43"/>
    </row>
    <row r="793" spans="1:7" s="44" customFormat="1" ht="26.25" customHeight="1" x14ac:dyDescent="0.25">
      <c r="A793" s="41">
        <v>698</v>
      </c>
      <c r="B793" s="68" t="s">
        <v>2705</v>
      </c>
      <c r="C793" s="68" t="s">
        <v>2706</v>
      </c>
      <c r="D793" s="68" t="s">
        <v>2599</v>
      </c>
      <c r="E793" s="150" t="s">
        <v>2707</v>
      </c>
      <c r="F793" s="69">
        <v>42951</v>
      </c>
      <c r="G793" s="43"/>
    </row>
    <row r="794" spans="1:7" s="44" customFormat="1" ht="37.5" customHeight="1" x14ac:dyDescent="0.25">
      <c r="A794" s="41">
        <v>699</v>
      </c>
      <c r="B794" s="68" t="s">
        <v>2708</v>
      </c>
      <c r="C794" s="68" t="s">
        <v>2709</v>
      </c>
      <c r="D794" s="68" t="s">
        <v>1597</v>
      </c>
      <c r="E794" s="68" t="s">
        <v>2710</v>
      </c>
      <c r="F794" s="69">
        <v>42966</v>
      </c>
      <c r="G794" s="43"/>
    </row>
    <row r="795" spans="1:7" s="44" customFormat="1" ht="26.25" customHeight="1" x14ac:dyDescent="0.25">
      <c r="A795" s="41">
        <v>700</v>
      </c>
      <c r="B795" s="68" t="s">
        <v>2711</v>
      </c>
      <c r="C795" s="68" t="s">
        <v>2712</v>
      </c>
      <c r="D795" s="68" t="s">
        <v>2547</v>
      </c>
      <c r="E795" s="68" t="s">
        <v>2713</v>
      </c>
      <c r="F795" s="69">
        <v>42969</v>
      </c>
      <c r="G795" s="43"/>
    </row>
    <row r="796" spans="1:7" s="44" customFormat="1" ht="37.5" customHeight="1" x14ac:dyDescent="0.25">
      <c r="A796" s="41">
        <v>701</v>
      </c>
      <c r="B796" s="68" t="s">
        <v>2714</v>
      </c>
      <c r="C796" s="68" t="s">
        <v>2715</v>
      </c>
      <c r="D796" s="68" t="s">
        <v>1747</v>
      </c>
      <c r="E796" s="68" t="s">
        <v>2716</v>
      </c>
      <c r="F796" s="69">
        <v>42954</v>
      </c>
      <c r="G796" s="43"/>
    </row>
    <row r="797" spans="1:7" s="44" customFormat="1" ht="26.25" customHeight="1" x14ac:dyDescent="0.25">
      <c r="A797" s="41">
        <v>702</v>
      </c>
      <c r="B797" s="68" t="s">
        <v>2717</v>
      </c>
      <c r="C797" s="68" t="s">
        <v>2718</v>
      </c>
      <c r="D797" s="68" t="s">
        <v>3439</v>
      </c>
      <c r="E797" s="68" t="s">
        <v>2719</v>
      </c>
      <c r="F797" s="69">
        <v>42964</v>
      </c>
      <c r="G797" s="43"/>
    </row>
    <row r="798" spans="1:7" s="44" customFormat="1" ht="26.25" customHeight="1" x14ac:dyDescent="0.25">
      <c r="A798" s="41">
        <v>703</v>
      </c>
      <c r="B798" s="68" t="s">
        <v>2720</v>
      </c>
      <c r="C798" s="68" t="s">
        <v>2721</v>
      </c>
      <c r="D798" s="68" t="s">
        <v>1416</v>
      </c>
      <c r="E798" s="68" t="s">
        <v>2722</v>
      </c>
      <c r="F798" s="69">
        <v>42949</v>
      </c>
      <c r="G798" s="43"/>
    </row>
    <row r="799" spans="1:7" s="67" customFormat="1" ht="26.25" customHeight="1" x14ac:dyDescent="0.25">
      <c r="A799" s="41">
        <v>704</v>
      </c>
      <c r="B799" s="32" t="s">
        <v>2723</v>
      </c>
      <c r="C799" s="32" t="s">
        <v>2724</v>
      </c>
      <c r="D799" s="32" t="s">
        <v>2725</v>
      </c>
      <c r="E799" s="32" t="s">
        <v>2726</v>
      </c>
      <c r="F799" s="70">
        <v>42961</v>
      </c>
      <c r="G799" s="39"/>
    </row>
    <row r="800" spans="1:7" s="67" customFormat="1" ht="26.25" customHeight="1" x14ac:dyDescent="0.25">
      <c r="A800" s="41">
        <v>705</v>
      </c>
      <c r="B800" s="32" t="s">
        <v>2727</v>
      </c>
      <c r="C800" s="32" t="s">
        <v>2728</v>
      </c>
      <c r="D800" s="32" t="s">
        <v>2729</v>
      </c>
      <c r="E800" s="32" t="s">
        <v>2730</v>
      </c>
      <c r="F800" s="70">
        <v>42963</v>
      </c>
      <c r="G800" s="39"/>
    </row>
    <row r="801" spans="1:7" s="67" customFormat="1" ht="25.5" x14ac:dyDescent="0.25">
      <c r="A801" s="41">
        <v>706</v>
      </c>
      <c r="B801" s="32" t="s">
        <v>2731</v>
      </c>
      <c r="C801" s="32" t="s">
        <v>2732</v>
      </c>
      <c r="D801" s="32" t="s">
        <v>2733</v>
      </c>
      <c r="E801" s="32" t="s">
        <v>2734</v>
      </c>
      <c r="F801" s="70">
        <v>42948</v>
      </c>
      <c r="G801" s="39"/>
    </row>
    <row r="802" spans="1:7" s="42" customFormat="1" ht="26.25" customHeight="1" x14ac:dyDescent="0.25">
      <c r="A802" s="41">
        <v>707</v>
      </c>
      <c r="B802" s="32" t="s">
        <v>2735</v>
      </c>
      <c r="C802" s="32" t="s">
        <v>2736</v>
      </c>
      <c r="D802" s="32" t="s">
        <v>1524</v>
      </c>
      <c r="E802" s="32" t="s">
        <v>2737</v>
      </c>
      <c r="F802" s="70">
        <v>42958</v>
      </c>
      <c r="G802" s="39"/>
    </row>
    <row r="803" spans="1:7" s="67" customFormat="1" ht="26.25" customHeight="1" x14ac:dyDescent="0.25">
      <c r="A803" s="41">
        <v>708</v>
      </c>
      <c r="B803" s="32" t="s">
        <v>2738</v>
      </c>
      <c r="C803" s="32" t="s">
        <v>2739</v>
      </c>
      <c r="D803" s="32" t="s">
        <v>2740</v>
      </c>
      <c r="E803" s="32" t="s">
        <v>2741</v>
      </c>
      <c r="F803" s="70">
        <v>42955</v>
      </c>
      <c r="G803" s="39"/>
    </row>
    <row r="804" spans="1:7" s="67" customFormat="1" ht="26.25" customHeight="1" x14ac:dyDescent="0.25">
      <c r="A804" s="41">
        <v>709</v>
      </c>
      <c r="B804" s="35" t="s">
        <v>2742</v>
      </c>
      <c r="C804" s="35" t="s">
        <v>2743</v>
      </c>
      <c r="D804" s="35" t="s">
        <v>1396</v>
      </c>
      <c r="E804" s="35" t="s">
        <v>2744</v>
      </c>
      <c r="F804" s="71">
        <v>42965</v>
      </c>
      <c r="G804" s="39"/>
    </row>
    <row r="805" spans="1:7" s="67" customFormat="1" ht="26.25" customHeight="1" x14ac:dyDescent="0.25">
      <c r="A805" s="41">
        <v>710</v>
      </c>
      <c r="B805" s="35" t="s">
        <v>2745</v>
      </c>
      <c r="C805" s="35" t="s">
        <v>2746</v>
      </c>
      <c r="D805" s="35" t="s">
        <v>2747</v>
      </c>
      <c r="E805" s="35" t="s">
        <v>2748</v>
      </c>
      <c r="F805" s="71">
        <v>42871</v>
      </c>
      <c r="G805" s="39"/>
    </row>
    <row r="806" spans="1:7" s="67" customFormat="1" ht="26.25" customHeight="1" x14ac:dyDescent="0.25">
      <c r="A806" s="41">
        <v>711</v>
      </c>
      <c r="B806" s="35" t="s">
        <v>2749</v>
      </c>
      <c r="C806" s="35" t="s">
        <v>2750</v>
      </c>
      <c r="D806" s="35" t="s">
        <v>1396</v>
      </c>
      <c r="E806" s="35" t="s">
        <v>2751</v>
      </c>
      <c r="F806" s="71">
        <v>42956</v>
      </c>
      <c r="G806" s="39"/>
    </row>
    <row r="807" spans="1:7" s="67" customFormat="1" ht="26.25" customHeight="1" x14ac:dyDescent="0.25">
      <c r="A807" s="41">
        <v>712</v>
      </c>
      <c r="B807" s="35" t="s">
        <v>2752</v>
      </c>
      <c r="C807" s="35" t="s">
        <v>2753</v>
      </c>
      <c r="D807" s="35" t="s">
        <v>1305</v>
      </c>
      <c r="E807" s="40" t="s">
        <v>2754</v>
      </c>
      <c r="F807" s="71">
        <v>42955</v>
      </c>
      <c r="G807" s="39"/>
    </row>
    <row r="808" spans="1:7" ht="26.25" customHeight="1" x14ac:dyDescent="0.25">
      <c r="A808" s="138">
        <v>38</v>
      </c>
      <c r="B808" s="288" t="s">
        <v>2843</v>
      </c>
      <c r="C808" s="289"/>
      <c r="D808" s="289"/>
      <c r="E808" s="289"/>
      <c r="F808" s="290"/>
    </row>
    <row r="809" spans="1:7" ht="26.25" customHeight="1" x14ac:dyDescent="0.25">
      <c r="A809" s="41">
        <v>713</v>
      </c>
      <c r="B809" s="35" t="s">
        <v>2755</v>
      </c>
      <c r="C809" s="35" t="s">
        <v>2758</v>
      </c>
      <c r="D809" s="35" t="s">
        <v>1495</v>
      </c>
      <c r="E809" s="35" t="s">
        <v>2756</v>
      </c>
      <c r="F809" s="35" t="s">
        <v>2757</v>
      </c>
    </row>
    <row r="810" spans="1:7" ht="26.25" customHeight="1" x14ac:dyDescent="0.25">
      <c r="A810" s="41">
        <v>714</v>
      </c>
      <c r="B810" s="35" t="s">
        <v>2759</v>
      </c>
      <c r="C810" s="35" t="s">
        <v>2760</v>
      </c>
      <c r="D810" s="35" t="s">
        <v>1495</v>
      </c>
      <c r="E810" s="35" t="s">
        <v>2761</v>
      </c>
      <c r="F810" s="71">
        <v>42986</v>
      </c>
    </row>
    <row r="811" spans="1:7" ht="26.25" customHeight="1" x14ac:dyDescent="0.25">
      <c r="A811" s="41">
        <v>715</v>
      </c>
      <c r="B811" s="35" t="s">
        <v>2762</v>
      </c>
      <c r="C811" s="35" t="s">
        <v>1464</v>
      </c>
      <c r="D811" s="35" t="s">
        <v>2763</v>
      </c>
      <c r="E811" s="35" t="s">
        <v>1465</v>
      </c>
      <c r="F811" s="71">
        <v>42979</v>
      </c>
    </row>
    <row r="812" spans="1:7" ht="26.25" customHeight="1" x14ac:dyDescent="0.25">
      <c r="A812" s="41">
        <v>716</v>
      </c>
      <c r="B812" s="35" t="s">
        <v>2764</v>
      </c>
      <c r="C812" s="35" t="s">
        <v>1045</v>
      </c>
      <c r="D812" s="35" t="s">
        <v>2765</v>
      </c>
      <c r="E812" s="35" t="s">
        <v>2766</v>
      </c>
      <c r="F812" s="71">
        <v>42983</v>
      </c>
    </row>
    <row r="813" spans="1:7" ht="26.25" customHeight="1" x14ac:dyDescent="0.25">
      <c r="A813" s="41">
        <v>717</v>
      </c>
      <c r="B813" s="35" t="s">
        <v>2767</v>
      </c>
      <c r="C813" s="35" t="s">
        <v>2768</v>
      </c>
      <c r="D813" s="35" t="s">
        <v>2769</v>
      </c>
      <c r="E813" s="35" t="s">
        <v>2770</v>
      </c>
      <c r="F813" s="71">
        <v>42996</v>
      </c>
    </row>
    <row r="814" spans="1:7" ht="26.25" customHeight="1" x14ac:dyDescent="0.25">
      <c r="A814" s="41">
        <v>718</v>
      </c>
      <c r="B814" s="35" t="s">
        <v>2771</v>
      </c>
      <c r="C814" s="35" t="s">
        <v>2772</v>
      </c>
      <c r="D814" s="35" t="s">
        <v>1747</v>
      </c>
      <c r="E814" s="40" t="s">
        <v>2773</v>
      </c>
      <c r="F814" s="71">
        <v>42979</v>
      </c>
    </row>
    <row r="815" spans="1:7" ht="26.25" customHeight="1" x14ac:dyDescent="0.25">
      <c r="A815" s="41">
        <v>719</v>
      </c>
      <c r="B815" s="35" t="s">
        <v>2774</v>
      </c>
      <c r="C815" s="35" t="s">
        <v>2775</v>
      </c>
      <c r="D815" s="35" t="s">
        <v>1538</v>
      </c>
      <c r="E815" s="35" t="s">
        <v>2776</v>
      </c>
      <c r="F815" s="71">
        <v>42993</v>
      </c>
    </row>
    <row r="816" spans="1:7" ht="26.25" customHeight="1" x14ac:dyDescent="0.25">
      <c r="A816" s="41">
        <v>720</v>
      </c>
      <c r="B816" s="35" t="s">
        <v>2777</v>
      </c>
      <c r="C816" s="35" t="s">
        <v>2778</v>
      </c>
      <c r="D816" s="35" t="s">
        <v>2779</v>
      </c>
      <c r="E816" s="35" t="s">
        <v>2780</v>
      </c>
      <c r="F816" s="71">
        <v>42991</v>
      </c>
    </row>
    <row r="817" spans="1:6" ht="26.25" customHeight="1" x14ac:dyDescent="0.25">
      <c r="A817" s="41">
        <v>721</v>
      </c>
      <c r="B817" s="35" t="s">
        <v>2781</v>
      </c>
      <c r="C817" s="35" t="s">
        <v>2782</v>
      </c>
      <c r="D817" s="35" t="s">
        <v>1524</v>
      </c>
      <c r="E817" s="35" t="s">
        <v>2783</v>
      </c>
      <c r="F817" s="71">
        <v>43007</v>
      </c>
    </row>
    <row r="818" spans="1:6" ht="26.25" customHeight="1" x14ac:dyDescent="0.25">
      <c r="A818" s="41">
        <v>722</v>
      </c>
      <c r="B818" s="35" t="s">
        <v>2784</v>
      </c>
      <c r="C818" s="35" t="s">
        <v>2785</v>
      </c>
      <c r="D818" s="35" t="s">
        <v>2599</v>
      </c>
      <c r="E818" s="35" t="s">
        <v>2786</v>
      </c>
      <c r="F818" s="71">
        <v>43006</v>
      </c>
    </row>
    <row r="819" spans="1:6" ht="26.25" customHeight="1" x14ac:dyDescent="0.25">
      <c r="A819" s="41">
        <v>723</v>
      </c>
      <c r="B819" s="35" t="s">
        <v>2787</v>
      </c>
      <c r="C819" s="35" t="s">
        <v>2788</v>
      </c>
      <c r="D819" s="35" t="s">
        <v>1450</v>
      </c>
      <c r="E819" s="35" t="s">
        <v>2789</v>
      </c>
      <c r="F819" s="71">
        <v>42997</v>
      </c>
    </row>
    <row r="820" spans="1:6" ht="26.25" customHeight="1" x14ac:dyDescent="0.25">
      <c r="A820" s="41">
        <v>724</v>
      </c>
      <c r="B820" s="35" t="s">
        <v>2790</v>
      </c>
      <c r="C820" s="35" t="s">
        <v>2791</v>
      </c>
      <c r="D820" s="35" t="s">
        <v>1396</v>
      </c>
      <c r="E820" s="35" t="s">
        <v>2792</v>
      </c>
      <c r="F820" s="71">
        <v>43000</v>
      </c>
    </row>
    <row r="821" spans="1:6" ht="26.25" customHeight="1" x14ac:dyDescent="0.25">
      <c r="A821" s="41">
        <v>725</v>
      </c>
      <c r="B821" s="35" t="s">
        <v>2793</v>
      </c>
      <c r="C821" s="35" t="s">
        <v>2794</v>
      </c>
      <c r="D821" s="35" t="s">
        <v>2795</v>
      </c>
      <c r="E821" s="35" t="s">
        <v>2796</v>
      </c>
      <c r="F821" s="71">
        <v>42997</v>
      </c>
    </row>
    <row r="822" spans="1:6" ht="26.25" customHeight="1" x14ac:dyDescent="0.25">
      <c r="A822" s="41">
        <v>726</v>
      </c>
      <c r="B822" s="35" t="s">
        <v>2797</v>
      </c>
      <c r="C822" s="35" t="s">
        <v>2798</v>
      </c>
      <c r="D822" s="35" t="s">
        <v>1305</v>
      </c>
      <c r="E822" s="35" t="s">
        <v>2799</v>
      </c>
      <c r="F822" s="71">
        <v>42993</v>
      </c>
    </row>
    <row r="823" spans="1:6" ht="26.25" customHeight="1" x14ac:dyDescent="0.25">
      <c r="A823" s="41">
        <v>727</v>
      </c>
      <c r="B823" s="35" t="s">
        <v>2800</v>
      </c>
      <c r="C823" s="35" t="s">
        <v>2801</v>
      </c>
      <c r="D823" s="35" t="s">
        <v>2802</v>
      </c>
      <c r="E823" s="35" t="s">
        <v>2803</v>
      </c>
      <c r="F823" s="71">
        <v>42996</v>
      </c>
    </row>
    <row r="824" spans="1:6" ht="26.25" customHeight="1" x14ac:dyDescent="0.25">
      <c r="A824" s="41">
        <v>728</v>
      </c>
      <c r="B824" s="35" t="s">
        <v>2804</v>
      </c>
      <c r="C824" s="35" t="s">
        <v>2805</v>
      </c>
      <c r="D824" s="35" t="s">
        <v>2806</v>
      </c>
      <c r="E824" s="35" t="s">
        <v>2807</v>
      </c>
      <c r="F824" s="71">
        <v>42991</v>
      </c>
    </row>
    <row r="825" spans="1:6" ht="26.25" customHeight="1" x14ac:dyDescent="0.25">
      <c r="A825" s="41">
        <v>729</v>
      </c>
      <c r="B825" s="35" t="s">
        <v>2808</v>
      </c>
      <c r="C825" s="35" t="s">
        <v>2809</v>
      </c>
      <c r="D825" s="35" t="s">
        <v>2810</v>
      </c>
      <c r="E825" s="35" t="s">
        <v>2811</v>
      </c>
      <c r="F825" s="71">
        <v>42992</v>
      </c>
    </row>
    <row r="826" spans="1:6" ht="37.5" customHeight="1" x14ac:dyDescent="0.25">
      <c r="A826" s="41">
        <v>730</v>
      </c>
      <c r="B826" s="35" t="s">
        <v>2812</v>
      </c>
      <c r="C826" s="35" t="s">
        <v>2813</v>
      </c>
      <c r="D826" s="35" t="s">
        <v>1747</v>
      </c>
      <c r="E826" s="35" t="s">
        <v>2814</v>
      </c>
      <c r="F826" s="71">
        <v>42979</v>
      </c>
    </row>
    <row r="827" spans="1:6" ht="26.25" customHeight="1" x14ac:dyDescent="0.25">
      <c r="A827" s="41">
        <v>731</v>
      </c>
      <c r="B827" s="35" t="s">
        <v>2815</v>
      </c>
      <c r="C827" s="35" t="s">
        <v>2816</v>
      </c>
      <c r="D827" s="35" t="s">
        <v>2053</v>
      </c>
      <c r="E827" s="35" t="s">
        <v>2817</v>
      </c>
      <c r="F827" s="71">
        <v>42986</v>
      </c>
    </row>
    <row r="828" spans="1:6" ht="26.25" customHeight="1" x14ac:dyDescent="0.25">
      <c r="A828" s="41">
        <v>732</v>
      </c>
      <c r="B828" s="35" t="s">
        <v>2818</v>
      </c>
      <c r="C828" s="35" t="s">
        <v>2819</v>
      </c>
      <c r="D828" s="35" t="s">
        <v>1416</v>
      </c>
      <c r="E828" s="35" t="s">
        <v>2820</v>
      </c>
      <c r="F828" s="71">
        <v>42912</v>
      </c>
    </row>
    <row r="829" spans="1:6" ht="26.25" customHeight="1" x14ac:dyDescent="0.25">
      <c r="A829" s="41">
        <v>733</v>
      </c>
      <c r="B829" s="35" t="s">
        <v>2821</v>
      </c>
      <c r="C829" s="35" t="s">
        <v>2822</v>
      </c>
      <c r="D829" s="35" t="s">
        <v>2467</v>
      </c>
      <c r="E829" s="35" t="s">
        <v>2823</v>
      </c>
      <c r="F829" s="71">
        <v>42881</v>
      </c>
    </row>
    <row r="830" spans="1:6" ht="26.25" customHeight="1" x14ac:dyDescent="0.25">
      <c r="A830" s="41">
        <v>734</v>
      </c>
      <c r="B830" s="35" t="s">
        <v>2824</v>
      </c>
      <c r="C830" s="35" t="s">
        <v>2825</v>
      </c>
      <c r="D830" s="35" t="s">
        <v>2599</v>
      </c>
      <c r="E830" s="35" t="s">
        <v>2826</v>
      </c>
      <c r="F830" s="71">
        <v>42993</v>
      </c>
    </row>
    <row r="831" spans="1:6" ht="26.25" customHeight="1" x14ac:dyDescent="0.25">
      <c r="A831" s="41">
        <v>735</v>
      </c>
      <c r="B831" s="35" t="s">
        <v>2827</v>
      </c>
      <c r="C831" s="35" t="s">
        <v>2739</v>
      </c>
      <c r="D831" s="35" t="s">
        <v>1410</v>
      </c>
      <c r="E831" s="35" t="s">
        <v>2741</v>
      </c>
      <c r="F831" s="71">
        <v>42979</v>
      </c>
    </row>
    <row r="832" spans="1:6" ht="26.25" customHeight="1" x14ac:dyDescent="0.25">
      <c r="A832" s="41">
        <v>736</v>
      </c>
      <c r="B832" s="35" t="s">
        <v>2828</v>
      </c>
      <c r="C832" s="35" t="s">
        <v>2829</v>
      </c>
      <c r="D832" s="35" t="s">
        <v>1486</v>
      </c>
      <c r="E832" s="35" t="s">
        <v>2830</v>
      </c>
      <c r="F832" s="71">
        <v>42989</v>
      </c>
    </row>
    <row r="833" spans="1:7" ht="26.25" customHeight="1" x14ac:dyDescent="0.25">
      <c r="A833" s="41">
        <v>737</v>
      </c>
      <c r="B833" s="35" t="s">
        <v>2831</v>
      </c>
      <c r="C833" s="35" t="s">
        <v>2832</v>
      </c>
      <c r="D833" s="35" t="s">
        <v>1931</v>
      </c>
      <c r="E833" s="35" t="s">
        <v>2833</v>
      </c>
      <c r="F833" s="71">
        <v>42982</v>
      </c>
    </row>
    <row r="834" spans="1:7" s="44" customFormat="1" ht="37.5" customHeight="1" x14ac:dyDescent="0.25">
      <c r="A834" s="41">
        <v>738</v>
      </c>
      <c r="B834" s="32" t="s">
        <v>2834</v>
      </c>
      <c r="C834" s="32" t="s">
        <v>2470</v>
      </c>
      <c r="D834" s="32" t="s">
        <v>192</v>
      </c>
      <c r="E834" s="32" t="s">
        <v>2471</v>
      </c>
      <c r="F834" s="64">
        <v>42983</v>
      </c>
      <c r="G834" s="43"/>
    </row>
    <row r="835" spans="1:7" s="44" customFormat="1" ht="26.25" customHeight="1" x14ac:dyDescent="0.25">
      <c r="A835" s="41">
        <v>739</v>
      </c>
      <c r="B835" s="32" t="s">
        <v>2835</v>
      </c>
      <c r="C835" s="32" t="s">
        <v>2836</v>
      </c>
      <c r="D835" s="32" t="s">
        <v>2837</v>
      </c>
      <c r="E835" s="32" t="s">
        <v>2838</v>
      </c>
      <c r="F835" s="64">
        <v>43000</v>
      </c>
      <c r="G835" s="43"/>
    </row>
    <row r="836" spans="1:7" s="44" customFormat="1" ht="26.25" customHeight="1" x14ac:dyDescent="0.25">
      <c r="A836" s="41">
        <v>740</v>
      </c>
      <c r="B836" s="32" t="s">
        <v>2839</v>
      </c>
      <c r="C836" s="32" t="s">
        <v>2840</v>
      </c>
      <c r="D836" s="32" t="s">
        <v>2841</v>
      </c>
      <c r="E836" s="32" t="s">
        <v>2842</v>
      </c>
      <c r="F836" s="64">
        <v>43003</v>
      </c>
      <c r="G836" s="43"/>
    </row>
    <row r="837" spans="1:7" s="44" customFormat="1" ht="26.25" customHeight="1" x14ac:dyDescent="0.25">
      <c r="A837" s="41">
        <v>741</v>
      </c>
      <c r="B837" s="32" t="s">
        <v>2844</v>
      </c>
      <c r="C837" s="32" t="s">
        <v>2845</v>
      </c>
      <c r="D837" s="32" t="s">
        <v>1486</v>
      </c>
      <c r="E837" s="32" t="s">
        <v>2846</v>
      </c>
      <c r="F837" s="64">
        <v>42983</v>
      </c>
      <c r="G837" s="43"/>
    </row>
    <row r="838" spans="1:7" s="46" customFormat="1" ht="37.5" customHeight="1" x14ac:dyDescent="0.25">
      <c r="A838" s="41">
        <v>742</v>
      </c>
      <c r="B838" s="32" t="s">
        <v>2847</v>
      </c>
      <c r="C838" s="32" t="s">
        <v>2848</v>
      </c>
      <c r="D838" s="32" t="s">
        <v>2599</v>
      </c>
      <c r="E838" s="32" t="s">
        <v>2849</v>
      </c>
      <c r="F838" s="64">
        <v>42963</v>
      </c>
      <c r="G838" s="30"/>
    </row>
    <row r="839" spans="1:7" s="44" customFormat="1" ht="37.5" customHeight="1" x14ac:dyDescent="0.25">
      <c r="A839" s="41">
        <v>743</v>
      </c>
      <c r="B839" s="32" t="s">
        <v>2850</v>
      </c>
      <c r="C839" s="32" t="s">
        <v>2851</v>
      </c>
      <c r="D839" s="32" t="s">
        <v>2852</v>
      </c>
      <c r="E839" s="32" t="s">
        <v>2853</v>
      </c>
      <c r="F839" s="64">
        <v>42983</v>
      </c>
      <c r="G839" s="43"/>
    </row>
    <row r="840" spans="1:7" s="44" customFormat="1" ht="26.25" customHeight="1" x14ac:dyDescent="0.25">
      <c r="A840" s="41">
        <v>744</v>
      </c>
      <c r="B840" s="32" t="s">
        <v>2854</v>
      </c>
      <c r="C840" s="32" t="s">
        <v>2855</v>
      </c>
      <c r="D840" s="32" t="s">
        <v>2856</v>
      </c>
      <c r="E840" s="32" t="s">
        <v>2857</v>
      </c>
      <c r="F840" s="64">
        <v>42933</v>
      </c>
      <c r="G840" s="43"/>
    </row>
    <row r="841" spans="1:7" s="44" customFormat="1" ht="26.25" customHeight="1" x14ac:dyDescent="0.25">
      <c r="A841" s="41">
        <v>745</v>
      </c>
      <c r="B841" s="32" t="s">
        <v>2858</v>
      </c>
      <c r="C841" s="32" t="s">
        <v>2859</v>
      </c>
      <c r="D841" s="32" t="s">
        <v>2725</v>
      </c>
      <c r="E841" s="32" t="s">
        <v>2860</v>
      </c>
      <c r="F841" s="64">
        <v>43007</v>
      </c>
      <c r="G841" s="43"/>
    </row>
    <row r="842" spans="1:7" s="44" customFormat="1" ht="26.25" customHeight="1" x14ac:dyDescent="0.25">
      <c r="A842" s="41">
        <v>746</v>
      </c>
      <c r="B842" s="32" t="s">
        <v>2861</v>
      </c>
      <c r="C842" s="32" t="s">
        <v>2862</v>
      </c>
      <c r="D842" s="32" t="s">
        <v>2384</v>
      </c>
      <c r="E842" s="32" t="s">
        <v>2863</v>
      </c>
      <c r="F842" s="64">
        <v>43007</v>
      </c>
      <c r="G842" s="43"/>
    </row>
    <row r="843" spans="1:7" s="44" customFormat="1" ht="26.25" customHeight="1" x14ac:dyDescent="0.25">
      <c r="A843" s="41">
        <v>747</v>
      </c>
      <c r="B843" s="32" t="s">
        <v>2864</v>
      </c>
      <c r="C843" s="32" t="s">
        <v>2865</v>
      </c>
      <c r="D843" s="32" t="s">
        <v>2866</v>
      </c>
      <c r="E843" s="32" t="s">
        <v>2867</v>
      </c>
      <c r="F843" s="64">
        <v>42964</v>
      </c>
      <c r="G843" s="43"/>
    </row>
    <row r="844" spans="1:7" s="44" customFormat="1" ht="26.25" customHeight="1" x14ac:dyDescent="0.25">
      <c r="A844" s="41">
        <v>748</v>
      </c>
      <c r="B844" s="32" t="s">
        <v>2868</v>
      </c>
      <c r="C844" s="32" t="s">
        <v>2869</v>
      </c>
      <c r="D844" s="32" t="s">
        <v>1906</v>
      </c>
      <c r="E844" s="32" t="s">
        <v>2870</v>
      </c>
      <c r="F844" s="64">
        <v>43003</v>
      </c>
      <c r="G844" s="43"/>
    </row>
    <row r="845" spans="1:7" s="44" customFormat="1" ht="26.25" customHeight="1" x14ac:dyDescent="0.25">
      <c r="A845" s="41">
        <v>749</v>
      </c>
      <c r="B845" s="32" t="s">
        <v>2871</v>
      </c>
      <c r="C845" s="32" t="s">
        <v>2872</v>
      </c>
      <c r="D845" s="32" t="s">
        <v>2873</v>
      </c>
      <c r="E845" s="32" t="s">
        <v>2874</v>
      </c>
      <c r="F845" s="64">
        <v>42906</v>
      </c>
      <c r="G845" s="43"/>
    </row>
    <row r="846" spans="1:7" s="44" customFormat="1" ht="26.25" customHeight="1" x14ac:dyDescent="0.25">
      <c r="A846" s="41">
        <v>750</v>
      </c>
      <c r="B846" s="32" t="s">
        <v>2875</v>
      </c>
      <c r="C846" s="32" t="s">
        <v>2876</v>
      </c>
      <c r="D846" s="32" t="s">
        <v>1779</v>
      </c>
      <c r="E846" s="32" t="s">
        <v>2877</v>
      </c>
      <c r="F846" s="64">
        <v>42954</v>
      </c>
      <c r="G846" s="43"/>
    </row>
    <row r="847" spans="1:7" s="44" customFormat="1" ht="26.25" customHeight="1" x14ac:dyDescent="0.25">
      <c r="A847" s="140">
        <v>51</v>
      </c>
      <c r="B847" s="312" t="s">
        <v>2878</v>
      </c>
      <c r="C847" s="312"/>
      <c r="D847" s="312"/>
      <c r="E847" s="312"/>
      <c r="F847" s="313"/>
      <c r="G847" s="43"/>
    </row>
    <row r="848" spans="1:7" s="44" customFormat="1" ht="26.25" customHeight="1" x14ac:dyDescent="0.25">
      <c r="A848" s="41">
        <v>751</v>
      </c>
      <c r="B848" s="32" t="s">
        <v>2879</v>
      </c>
      <c r="C848" s="32" t="s">
        <v>2880</v>
      </c>
      <c r="D848" s="32" t="s">
        <v>1396</v>
      </c>
      <c r="E848" s="32" t="s">
        <v>2881</v>
      </c>
      <c r="F848" s="64">
        <v>43014</v>
      </c>
      <c r="G848" s="43"/>
    </row>
    <row r="849" spans="1:7" s="44" customFormat="1" ht="37.5" customHeight="1" x14ac:dyDescent="0.25">
      <c r="A849" s="41">
        <v>752</v>
      </c>
      <c r="B849" s="32" t="s">
        <v>2882</v>
      </c>
      <c r="C849" s="32" t="s">
        <v>2884</v>
      </c>
      <c r="D849" s="32" t="s">
        <v>1495</v>
      </c>
      <c r="E849" s="32" t="s">
        <v>2883</v>
      </c>
      <c r="F849" s="64">
        <v>43014</v>
      </c>
      <c r="G849" s="43"/>
    </row>
    <row r="850" spans="1:7" ht="26.25" customHeight="1" x14ac:dyDescent="0.25">
      <c r="A850" s="41">
        <v>753</v>
      </c>
      <c r="B850" s="32" t="s">
        <v>2885</v>
      </c>
      <c r="C850" s="32" t="s">
        <v>2886</v>
      </c>
      <c r="D850" s="32" t="s">
        <v>1747</v>
      </c>
      <c r="E850" s="37" t="s">
        <v>2887</v>
      </c>
      <c r="F850" s="64">
        <v>43017</v>
      </c>
    </row>
    <row r="851" spans="1:7" ht="26.25" customHeight="1" x14ac:dyDescent="0.25">
      <c r="A851" s="41">
        <v>754</v>
      </c>
      <c r="B851" s="32" t="s">
        <v>2888</v>
      </c>
      <c r="C851" s="32" t="s">
        <v>2889</v>
      </c>
      <c r="D851" s="32" t="s">
        <v>1416</v>
      </c>
      <c r="E851" s="32" t="s">
        <v>2890</v>
      </c>
      <c r="F851" s="64">
        <v>43010</v>
      </c>
    </row>
    <row r="852" spans="1:7" ht="26.25" customHeight="1" x14ac:dyDescent="0.25">
      <c r="A852" s="41">
        <v>755</v>
      </c>
      <c r="B852" s="32" t="s">
        <v>2891</v>
      </c>
      <c r="C852" s="32" t="s">
        <v>2892</v>
      </c>
      <c r="D852" s="32" t="s">
        <v>1906</v>
      </c>
      <c r="E852" s="32" t="s">
        <v>2893</v>
      </c>
      <c r="F852" s="64">
        <v>43010</v>
      </c>
    </row>
    <row r="853" spans="1:7" ht="26.25" customHeight="1" x14ac:dyDescent="0.25">
      <c r="A853" s="41">
        <v>756</v>
      </c>
      <c r="B853" s="32" t="s">
        <v>2894</v>
      </c>
      <c r="C853" s="32" t="s">
        <v>2895</v>
      </c>
      <c r="D853" s="32" t="s">
        <v>1450</v>
      </c>
      <c r="E853" s="32" t="s">
        <v>2896</v>
      </c>
      <c r="F853" s="64">
        <v>43010</v>
      </c>
    </row>
    <row r="854" spans="1:7" ht="26.25" customHeight="1" x14ac:dyDescent="0.25">
      <c r="A854" s="41">
        <v>757</v>
      </c>
      <c r="B854" s="32" t="s">
        <v>2897</v>
      </c>
      <c r="C854" s="32" t="s">
        <v>2899</v>
      </c>
      <c r="D854" s="32" t="s">
        <v>1747</v>
      </c>
      <c r="E854" s="32" t="s">
        <v>2898</v>
      </c>
      <c r="F854" s="64">
        <v>43012</v>
      </c>
    </row>
    <row r="855" spans="1:7" ht="26.25" customHeight="1" x14ac:dyDescent="0.25">
      <c r="A855" s="41">
        <v>758</v>
      </c>
      <c r="B855" s="32" t="s">
        <v>2900</v>
      </c>
      <c r="C855" s="32" t="s">
        <v>2901</v>
      </c>
      <c r="D855" s="32" t="s">
        <v>1450</v>
      </c>
      <c r="E855" s="32" t="s">
        <v>2902</v>
      </c>
      <c r="F855" s="64">
        <v>43010</v>
      </c>
    </row>
    <row r="856" spans="1:7" ht="26.25" customHeight="1" x14ac:dyDescent="0.25">
      <c r="A856" s="41">
        <v>759</v>
      </c>
      <c r="B856" s="32" t="s">
        <v>2903</v>
      </c>
      <c r="C856" s="32" t="s">
        <v>2904</v>
      </c>
      <c r="D856" s="32" t="s">
        <v>192</v>
      </c>
      <c r="E856" s="32" t="s">
        <v>2905</v>
      </c>
      <c r="F856" s="64">
        <v>43019</v>
      </c>
    </row>
    <row r="857" spans="1:7" ht="37.5" customHeight="1" x14ac:dyDescent="0.25">
      <c r="A857" s="41">
        <v>760</v>
      </c>
      <c r="B857" s="32" t="s">
        <v>2906</v>
      </c>
      <c r="C857" s="32" t="s">
        <v>2907</v>
      </c>
      <c r="D857" s="32" t="s">
        <v>2908</v>
      </c>
      <c r="E857" s="32" t="s">
        <v>2909</v>
      </c>
      <c r="F857" s="64">
        <v>43017</v>
      </c>
    </row>
    <row r="858" spans="1:7" ht="26.25" customHeight="1" x14ac:dyDescent="0.25">
      <c r="A858" s="41">
        <v>761</v>
      </c>
      <c r="B858" s="32" t="s">
        <v>2910</v>
      </c>
      <c r="C858" s="32" t="s">
        <v>2911</v>
      </c>
      <c r="D858" s="32" t="s">
        <v>1396</v>
      </c>
      <c r="E858" s="32" t="s">
        <v>2912</v>
      </c>
      <c r="F858" s="64">
        <v>43010</v>
      </c>
    </row>
    <row r="859" spans="1:7" ht="26.25" customHeight="1" x14ac:dyDescent="0.25">
      <c r="A859" s="41">
        <v>762</v>
      </c>
      <c r="B859" s="32" t="s">
        <v>2913</v>
      </c>
      <c r="C859" s="32" t="s">
        <v>2914</v>
      </c>
      <c r="D859" s="32" t="s">
        <v>2915</v>
      </c>
      <c r="E859" s="32" t="s">
        <v>2916</v>
      </c>
      <c r="F859" s="64">
        <v>43019</v>
      </c>
    </row>
    <row r="860" spans="1:7" ht="26.25" customHeight="1" x14ac:dyDescent="0.25">
      <c r="A860" s="41">
        <v>763</v>
      </c>
      <c r="B860" s="32" t="s">
        <v>2917</v>
      </c>
      <c r="C860" s="32" t="s">
        <v>2918</v>
      </c>
      <c r="D860" s="32" t="s">
        <v>2733</v>
      </c>
      <c r="E860" s="32" t="s">
        <v>2919</v>
      </c>
      <c r="F860" s="64">
        <v>43020</v>
      </c>
    </row>
    <row r="861" spans="1:7" ht="27" customHeight="1" x14ac:dyDescent="0.25">
      <c r="A861" s="41">
        <v>764</v>
      </c>
      <c r="B861" s="32" t="s">
        <v>2920</v>
      </c>
      <c r="C861" s="32" t="s">
        <v>3115</v>
      </c>
      <c r="D861" s="32" t="s">
        <v>1305</v>
      </c>
      <c r="E861" s="32" t="s">
        <v>2921</v>
      </c>
      <c r="F861" s="64">
        <v>43018</v>
      </c>
    </row>
    <row r="862" spans="1:7" ht="26.25" customHeight="1" x14ac:dyDescent="0.25">
      <c r="A862" s="41">
        <v>765</v>
      </c>
      <c r="B862" s="32" t="s">
        <v>2922</v>
      </c>
      <c r="C862" s="32" t="s">
        <v>2923</v>
      </c>
      <c r="D862" s="32" t="s">
        <v>1402</v>
      </c>
      <c r="E862" s="32" t="s">
        <v>2924</v>
      </c>
      <c r="F862" s="64">
        <v>43014</v>
      </c>
    </row>
    <row r="863" spans="1:7" ht="26.25" customHeight="1" x14ac:dyDescent="0.25">
      <c r="A863" s="41">
        <v>766</v>
      </c>
      <c r="B863" s="32" t="s">
        <v>2925</v>
      </c>
      <c r="C863" s="32" t="s">
        <v>2926</v>
      </c>
      <c r="D863" s="32" t="s">
        <v>2384</v>
      </c>
      <c r="E863" s="32" t="s">
        <v>2937</v>
      </c>
      <c r="F863" s="64">
        <v>43013</v>
      </c>
    </row>
    <row r="864" spans="1:7" ht="26.25" customHeight="1" x14ac:dyDescent="0.25">
      <c r="A864" s="41">
        <v>767</v>
      </c>
      <c r="B864" s="32" t="s">
        <v>2929</v>
      </c>
      <c r="C864" s="32" t="s">
        <v>2927</v>
      </c>
      <c r="D864" s="32" t="s">
        <v>1416</v>
      </c>
      <c r="E864" s="32" t="s">
        <v>2928</v>
      </c>
      <c r="F864" s="64">
        <v>43018</v>
      </c>
    </row>
    <row r="865" spans="1:7" ht="37.5" customHeight="1" x14ac:dyDescent="0.25">
      <c r="A865" s="41">
        <v>768</v>
      </c>
      <c r="B865" s="32" t="s">
        <v>2930</v>
      </c>
      <c r="C865" s="32" t="s">
        <v>2931</v>
      </c>
      <c r="D865" s="32" t="s">
        <v>2384</v>
      </c>
      <c r="E865" s="32" t="s">
        <v>2932</v>
      </c>
      <c r="F865" s="64">
        <v>43019</v>
      </c>
    </row>
    <row r="866" spans="1:7" ht="37.5" customHeight="1" x14ac:dyDescent="0.25">
      <c r="A866" s="41">
        <v>769</v>
      </c>
      <c r="B866" s="32" t="s">
        <v>2933</v>
      </c>
      <c r="C866" s="32" t="s">
        <v>2934</v>
      </c>
      <c r="D866" s="32" t="s">
        <v>2935</v>
      </c>
      <c r="E866" s="32" t="s">
        <v>2936</v>
      </c>
      <c r="F866" s="64">
        <v>43017</v>
      </c>
    </row>
    <row r="867" spans="1:7" ht="26.25" customHeight="1" x14ac:dyDescent="0.25">
      <c r="A867" s="41">
        <v>770</v>
      </c>
      <c r="B867" s="32" t="s">
        <v>2938</v>
      </c>
      <c r="C867" s="32" t="s">
        <v>2939</v>
      </c>
      <c r="D867" s="32" t="s">
        <v>2448</v>
      </c>
      <c r="E867" s="32" t="s">
        <v>2940</v>
      </c>
      <c r="F867" s="64">
        <v>43011</v>
      </c>
    </row>
    <row r="868" spans="1:7" s="44" customFormat="1" ht="26.25" customHeight="1" x14ac:dyDescent="0.25">
      <c r="A868" s="41">
        <v>771</v>
      </c>
      <c r="B868" s="32" t="s">
        <v>2941</v>
      </c>
      <c r="C868" s="32" t="s">
        <v>2942</v>
      </c>
      <c r="D868" s="32" t="s">
        <v>1305</v>
      </c>
      <c r="E868" s="32" t="s">
        <v>2943</v>
      </c>
      <c r="F868" s="64">
        <v>42956</v>
      </c>
      <c r="G868" s="43"/>
    </row>
    <row r="869" spans="1:7" s="44" customFormat="1" ht="26.25" customHeight="1" x14ac:dyDescent="0.25">
      <c r="A869" s="41">
        <v>772</v>
      </c>
      <c r="B869" s="32" t="s">
        <v>2944</v>
      </c>
      <c r="C869" s="32" t="s">
        <v>2945</v>
      </c>
      <c r="D869" s="32" t="s">
        <v>1538</v>
      </c>
      <c r="E869" s="32" t="s">
        <v>2946</v>
      </c>
      <c r="F869" s="64">
        <v>43019</v>
      </c>
      <c r="G869" s="43"/>
    </row>
    <row r="870" spans="1:7" s="44" customFormat="1" ht="26.25" customHeight="1" x14ac:dyDescent="0.25">
      <c r="A870" s="41">
        <v>773</v>
      </c>
      <c r="B870" s="32" t="s">
        <v>2947</v>
      </c>
      <c r="C870" s="32" t="s">
        <v>2948</v>
      </c>
      <c r="D870" s="32" t="s">
        <v>2949</v>
      </c>
      <c r="E870" s="32" t="s">
        <v>2950</v>
      </c>
      <c r="F870" s="64">
        <v>43010</v>
      </c>
      <c r="G870" s="43"/>
    </row>
    <row r="871" spans="1:7" s="44" customFormat="1" ht="26.25" customHeight="1" x14ac:dyDescent="0.25">
      <c r="A871" s="41">
        <v>774</v>
      </c>
      <c r="B871" s="32" t="s">
        <v>2951</v>
      </c>
      <c r="C871" s="32" t="s">
        <v>2952</v>
      </c>
      <c r="D871" s="32" t="s">
        <v>2953</v>
      </c>
      <c r="E871" s="32" t="s">
        <v>2954</v>
      </c>
      <c r="F871" s="64">
        <v>43007</v>
      </c>
      <c r="G871" s="43"/>
    </row>
    <row r="872" spans="1:7" s="44" customFormat="1" ht="26.25" customHeight="1" x14ac:dyDescent="0.25">
      <c r="A872" s="41">
        <v>775</v>
      </c>
      <c r="B872" s="32" t="s">
        <v>2957</v>
      </c>
      <c r="C872" s="32" t="s">
        <v>2899</v>
      </c>
      <c r="D872" s="32" t="s">
        <v>2955</v>
      </c>
      <c r="E872" s="32" t="s">
        <v>2956</v>
      </c>
      <c r="F872" s="64">
        <v>43011</v>
      </c>
      <c r="G872" s="43"/>
    </row>
    <row r="873" spans="1:7" s="44" customFormat="1" ht="26.25" customHeight="1" x14ac:dyDescent="0.25">
      <c r="A873" s="41">
        <v>776</v>
      </c>
      <c r="B873" s="32" t="s">
        <v>2958</v>
      </c>
      <c r="C873" s="32" t="s">
        <v>2959</v>
      </c>
      <c r="D873" s="32" t="s">
        <v>1486</v>
      </c>
      <c r="E873" s="32" t="s">
        <v>2960</v>
      </c>
      <c r="F873" s="64">
        <v>43019</v>
      </c>
      <c r="G873" s="43"/>
    </row>
    <row r="874" spans="1:7" ht="26.25" customHeight="1" x14ac:dyDescent="0.25">
      <c r="A874" s="41">
        <v>777</v>
      </c>
      <c r="B874" s="32" t="s">
        <v>2961</v>
      </c>
      <c r="C874" s="32" t="s">
        <v>2962</v>
      </c>
      <c r="D874" s="32" t="s">
        <v>1416</v>
      </c>
      <c r="E874" s="32" t="s">
        <v>2963</v>
      </c>
      <c r="F874" s="64">
        <v>43003</v>
      </c>
    </row>
    <row r="875" spans="1:7" s="44" customFormat="1" ht="26.25" customHeight="1" x14ac:dyDescent="0.25">
      <c r="A875" s="41">
        <v>778</v>
      </c>
      <c r="B875" s="32" t="s">
        <v>2964</v>
      </c>
      <c r="C875" s="32" t="s">
        <v>2965</v>
      </c>
      <c r="D875" s="32" t="s">
        <v>1416</v>
      </c>
      <c r="E875" s="32" t="s">
        <v>2966</v>
      </c>
      <c r="F875" s="64">
        <v>43012</v>
      </c>
      <c r="G875" s="43"/>
    </row>
    <row r="876" spans="1:7" s="44" customFormat="1" ht="26.25" customHeight="1" x14ac:dyDescent="0.25">
      <c r="A876" s="41">
        <v>779</v>
      </c>
      <c r="B876" s="32" t="s">
        <v>2967</v>
      </c>
      <c r="C876" s="32" t="s">
        <v>2975</v>
      </c>
      <c r="D876" s="32" t="s">
        <v>1495</v>
      </c>
      <c r="E876" s="32" t="s">
        <v>2968</v>
      </c>
      <c r="F876" s="64">
        <v>43020</v>
      </c>
      <c r="G876" s="43"/>
    </row>
    <row r="877" spans="1:7" s="44" customFormat="1" ht="26.25" customHeight="1" x14ac:dyDescent="0.25">
      <c r="A877" s="41">
        <v>780</v>
      </c>
      <c r="B877" s="32" t="s">
        <v>2969</v>
      </c>
      <c r="C877" s="32" t="s">
        <v>2970</v>
      </c>
      <c r="D877" s="32" t="s">
        <v>1495</v>
      </c>
      <c r="E877" s="32" t="s">
        <v>2971</v>
      </c>
      <c r="F877" s="64">
        <v>43027</v>
      </c>
      <c r="G877" s="43"/>
    </row>
    <row r="878" spans="1:7" s="44" customFormat="1" ht="26.25" customHeight="1" x14ac:dyDescent="0.25">
      <c r="A878" s="41">
        <v>781</v>
      </c>
      <c r="B878" s="32" t="s">
        <v>2972</v>
      </c>
      <c r="C878" s="32" t="s">
        <v>2973</v>
      </c>
      <c r="D878" s="32" t="s">
        <v>1538</v>
      </c>
      <c r="E878" s="32" t="s">
        <v>2974</v>
      </c>
      <c r="F878" s="64">
        <v>43025</v>
      </c>
      <c r="G878" s="43"/>
    </row>
    <row r="879" spans="1:7" s="44" customFormat="1" ht="26.25" customHeight="1" x14ac:dyDescent="0.25">
      <c r="A879" s="41">
        <v>782</v>
      </c>
      <c r="B879" s="32" t="s">
        <v>2976</v>
      </c>
      <c r="C879" s="32" t="s">
        <v>2977</v>
      </c>
      <c r="D879" s="32" t="s">
        <v>1455</v>
      </c>
      <c r="E879" s="32" t="s">
        <v>2978</v>
      </c>
      <c r="F879" s="64">
        <v>43020</v>
      </c>
      <c r="G879" s="43"/>
    </row>
    <row r="880" spans="1:7" s="44" customFormat="1" ht="26.25" customHeight="1" x14ac:dyDescent="0.25">
      <c r="A880" s="41">
        <v>783</v>
      </c>
      <c r="B880" s="32" t="s">
        <v>2979</v>
      </c>
      <c r="C880" s="32" t="s">
        <v>2980</v>
      </c>
      <c r="D880" s="32" t="s">
        <v>1305</v>
      </c>
      <c r="E880" s="32" t="s">
        <v>2981</v>
      </c>
      <c r="F880" s="64">
        <v>42979</v>
      </c>
      <c r="G880" s="43"/>
    </row>
    <row r="881" spans="1:7" s="44" customFormat="1" ht="37.5" customHeight="1" x14ac:dyDescent="0.25">
      <c r="A881" s="41">
        <v>784</v>
      </c>
      <c r="B881" s="32" t="s">
        <v>2982</v>
      </c>
      <c r="C881" s="32" t="s">
        <v>1697</v>
      </c>
      <c r="D881" s="32" t="s">
        <v>1597</v>
      </c>
      <c r="E881" s="32" t="s">
        <v>2983</v>
      </c>
      <c r="F881" s="64">
        <v>42992</v>
      </c>
      <c r="G881" s="43"/>
    </row>
    <row r="882" spans="1:7" s="44" customFormat="1" ht="26.25" customHeight="1" x14ac:dyDescent="0.25">
      <c r="A882" s="41">
        <v>785</v>
      </c>
      <c r="B882" s="32" t="s">
        <v>2984</v>
      </c>
      <c r="C882" s="32" t="s">
        <v>2985</v>
      </c>
      <c r="D882" s="32" t="s">
        <v>1600</v>
      </c>
      <c r="E882" s="32" t="s">
        <v>2986</v>
      </c>
      <c r="F882" s="64">
        <v>42955</v>
      </c>
      <c r="G882" s="43"/>
    </row>
    <row r="883" spans="1:7" s="44" customFormat="1" ht="26.25" customHeight="1" x14ac:dyDescent="0.25">
      <c r="A883" s="41">
        <v>786</v>
      </c>
      <c r="B883" s="32" t="s">
        <v>2987</v>
      </c>
      <c r="C883" s="32" t="s">
        <v>2988</v>
      </c>
      <c r="D883" s="32" t="s">
        <v>2989</v>
      </c>
      <c r="E883" s="32" t="s">
        <v>2990</v>
      </c>
      <c r="F883" s="64">
        <v>42898</v>
      </c>
      <c r="G883" s="43"/>
    </row>
    <row r="884" spans="1:7" s="44" customFormat="1" ht="26.25" customHeight="1" x14ac:dyDescent="0.25">
      <c r="A884" s="41">
        <v>787</v>
      </c>
      <c r="B884" s="32" t="s">
        <v>2991</v>
      </c>
      <c r="C884" s="32" t="s">
        <v>2992</v>
      </c>
      <c r="D884" s="32" t="s">
        <v>1416</v>
      </c>
      <c r="E884" s="32" t="s">
        <v>2993</v>
      </c>
      <c r="F884" s="64">
        <v>43025</v>
      </c>
      <c r="G884" s="43"/>
    </row>
    <row r="885" spans="1:7" s="44" customFormat="1" ht="37.5" customHeight="1" x14ac:dyDescent="0.25">
      <c r="A885" s="41">
        <v>788</v>
      </c>
      <c r="B885" s="32" t="s">
        <v>2994</v>
      </c>
      <c r="C885" s="32" t="s">
        <v>2995</v>
      </c>
      <c r="D885" s="32" t="s">
        <v>2997</v>
      </c>
      <c r="E885" s="32" t="s">
        <v>2996</v>
      </c>
      <c r="F885" s="64">
        <v>43004</v>
      </c>
      <c r="G885" s="43"/>
    </row>
    <row r="886" spans="1:7" s="44" customFormat="1" ht="37.5" customHeight="1" x14ac:dyDescent="0.25">
      <c r="A886" s="41">
        <v>789</v>
      </c>
      <c r="B886" s="32" t="s">
        <v>2998</v>
      </c>
      <c r="C886" s="32" t="s">
        <v>2999</v>
      </c>
      <c r="D886" s="32" t="s">
        <v>3000</v>
      </c>
      <c r="E886" s="32" t="s">
        <v>3001</v>
      </c>
      <c r="F886" s="64">
        <v>43021</v>
      </c>
      <c r="G886" s="43"/>
    </row>
    <row r="887" spans="1:7" s="44" customFormat="1" ht="26.25" customHeight="1" x14ac:dyDescent="0.25">
      <c r="A887" s="41">
        <v>790</v>
      </c>
      <c r="B887" s="32" t="s">
        <v>3002</v>
      </c>
      <c r="C887" s="32" t="s">
        <v>3003</v>
      </c>
      <c r="D887" s="32" t="s">
        <v>1410</v>
      </c>
      <c r="E887" s="32" t="s">
        <v>3004</v>
      </c>
      <c r="F887" s="64">
        <v>42921</v>
      </c>
      <c r="G887" s="43"/>
    </row>
    <row r="888" spans="1:7" s="44" customFormat="1" ht="26.25" customHeight="1" x14ac:dyDescent="0.25">
      <c r="A888" s="41">
        <v>791</v>
      </c>
      <c r="B888" s="32" t="s">
        <v>3005</v>
      </c>
      <c r="C888" s="32" t="s">
        <v>3006</v>
      </c>
      <c r="D888" s="32" t="s">
        <v>1305</v>
      </c>
      <c r="E888" s="32" t="s">
        <v>3007</v>
      </c>
      <c r="F888" s="64">
        <v>43017</v>
      </c>
      <c r="G888" s="43"/>
    </row>
    <row r="889" spans="1:7" s="44" customFormat="1" ht="26.25" customHeight="1" x14ac:dyDescent="0.25">
      <c r="A889" s="41">
        <v>792</v>
      </c>
      <c r="B889" s="32" t="s">
        <v>3008</v>
      </c>
      <c r="C889" s="32" t="s">
        <v>3009</v>
      </c>
      <c r="D889" s="32" t="s">
        <v>2384</v>
      </c>
      <c r="E889" s="32" t="s">
        <v>3010</v>
      </c>
      <c r="F889" s="64">
        <v>43018</v>
      </c>
      <c r="G889" s="43"/>
    </row>
    <row r="890" spans="1:7" s="44" customFormat="1" ht="37.5" customHeight="1" x14ac:dyDescent="0.25">
      <c r="A890" s="41">
        <v>793</v>
      </c>
      <c r="B890" s="32" t="s">
        <v>3011</v>
      </c>
      <c r="C890" s="32" t="s">
        <v>3012</v>
      </c>
      <c r="D890" s="32" t="s">
        <v>1305</v>
      </c>
      <c r="E890" s="32" t="s">
        <v>3013</v>
      </c>
      <c r="F890" s="64">
        <v>43011</v>
      </c>
      <c r="G890" s="43"/>
    </row>
    <row r="891" spans="1:7" s="44" customFormat="1" ht="26.25" customHeight="1" x14ac:dyDescent="0.25">
      <c r="A891" s="41">
        <v>794</v>
      </c>
      <c r="B891" s="32" t="s">
        <v>3014</v>
      </c>
      <c r="C891" s="32" t="s">
        <v>3015</v>
      </c>
      <c r="D891" s="32" t="s">
        <v>1486</v>
      </c>
      <c r="E891" s="32" t="s">
        <v>3016</v>
      </c>
      <c r="F891" s="64">
        <v>43011</v>
      </c>
      <c r="G891" s="43"/>
    </row>
    <row r="892" spans="1:7" s="44" customFormat="1" ht="26.25" customHeight="1" x14ac:dyDescent="0.25">
      <c r="A892" s="41">
        <v>795</v>
      </c>
      <c r="B892" s="32" t="s">
        <v>3017</v>
      </c>
      <c r="C892" s="32" t="s">
        <v>3018</v>
      </c>
      <c r="D892" s="32" t="s">
        <v>1538</v>
      </c>
      <c r="E892" s="32" t="s">
        <v>3019</v>
      </c>
      <c r="F892" s="64">
        <v>42998</v>
      </c>
      <c r="G892" s="43"/>
    </row>
    <row r="893" spans="1:7" ht="26.25" customHeight="1" x14ac:dyDescent="0.25">
      <c r="A893" s="41">
        <v>796</v>
      </c>
      <c r="B893" s="32" t="s">
        <v>3023</v>
      </c>
      <c r="C893" s="32" t="s">
        <v>3024</v>
      </c>
      <c r="D893" s="32" t="s">
        <v>1416</v>
      </c>
      <c r="E893" s="32" t="s">
        <v>3025</v>
      </c>
      <c r="F893" s="64">
        <v>43012</v>
      </c>
    </row>
    <row r="894" spans="1:7" ht="26.25" customHeight="1" x14ac:dyDescent="0.25">
      <c r="A894" s="41">
        <v>797</v>
      </c>
      <c r="B894" s="32" t="s">
        <v>3027</v>
      </c>
      <c r="C894" s="32" t="s">
        <v>3028</v>
      </c>
      <c r="D894" s="32" t="s">
        <v>1474</v>
      </c>
      <c r="E894" s="32" t="s">
        <v>3029</v>
      </c>
      <c r="F894" s="64">
        <v>43014</v>
      </c>
    </row>
    <row r="895" spans="1:7" ht="37.5" customHeight="1" x14ac:dyDescent="0.25">
      <c r="A895" s="41">
        <v>798</v>
      </c>
      <c r="B895" s="32" t="s">
        <v>3031</v>
      </c>
      <c r="C895" s="32" t="s">
        <v>3032</v>
      </c>
      <c r="D895" s="32" t="s">
        <v>3033</v>
      </c>
      <c r="E895" s="32" t="s">
        <v>3034</v>
      </c>
      <c r="F895" s="64">
        <v>43010</v>
      </c>
    </row>
    <row r="896" spans="1:7" ht="26.25" customHeight="1" x14ac:dyDescent="0.25">
      <c r="A896" s="41">
        <v>799</v>
      </c>
      <c r="B896" s="32" t="s">
        <v>3035</v>
      </c>
      <c r="C896" s="32" t="s">
        <v>3036</v>
      </c>
      <c r="D896" s="32" t="s">
        <v>1410</v>
      </c>
      <c r="E896" s="32" t="s">
        <v>3037</v>
      </c>
      <c r="F896" s="64">
        <v>42962</v>
      </c>
    </row>
    <row r="897" spans="1:6" ht="37.5" customHeight="1" x14ac:dyDescent="0.25">
      <c r="A897" s="41">
        <v>800</v>
      </c>
      <c r="B897" s="32" t="s">
        <v>3038</v>
      </c>
      <c r="C897" s="32" t="s">
        <v>3039</v>
      </c>
      <c r="D897" s="32" t="s">
        <v>3040</v>
      </c>
      <c r="E897" s="32" t="s">
        <v>3047</v>
      </c>
      <c r="F897" s="64">
        <v>43005</v>
      </c>
    </row>
    <row r="898" spans="1:6" ht="26.25" customHeight="1" x14ac:dyDescent="0.25">
      <c r="A898" s="41">
        <v>801</v>
      </c>
      <c r="B898" s="32" t="s">
        <v>3041</v>
      </c>
      <c r="C898" s="32" t="s">
        <v>3042</v>
      </c>
      <c r="D898" s="32" t="s">
        <v>3046</v>
      </c>
      <c r="E898" s="37" t="s">
        <v>3043</v>
      </c>
      <c r="F898" s="64">
        <v>43004</v>
      </c>
    </row>
    <row r="899" spans="1:6" ht="26.25" customHeight="1" x14ac:dyDescent="0.25">
      <c r="A899" s="141">
        <v>72</v>
      </c>
      <c r="B899" s="285" t="s">
        <v>1004</v>
      </c>
      <c r="C899" s="285"/>
      <c r="D899" s="285"/>
      <c r="E899" s="285"/>
      <c r="F899" s="285"/>
    </row>
    <row r="900" spans="1:6" ht="26.25" customHeight="1" x14ac:dyDescent="0.25">
      <c r="A900" s="41">
        <v>801</v>
      </c>
      <c r="B900" s="32" t="s">
        <v>3044</v>
      </c>
      <c r="C900" s="32" t="s">
        <v>3045</v>
      </c>
      <c r="D900" s="32" t="s">
        <v>2810</v>
      </c>
      <c r="E900" s="32" t="s">
        <v>3048</v>
      </c>
      <c r="F900" s="64">
        <v>43046</v>
      </c>
    </row>
    <row r="901" spans="1:6" ht="26.25" customHeight="1" x14ac:dyDescent="0.25">
      <c r="A901" s="41">
        <v>802</v>
      </c>
      <c r="B901" s="35" t="s">
        <v>3049</v>
      </c>
      <c r="C901" s="35" t="s">
        <v>3050</v>
      </c>
      <c r="D901" s="35" t="s">
        <v>3051</v>
      </c>
      <c r="E901" s="35" t="s">
        <v>3052</v>
      </c>
      <c r="F901" s="71">
        <v>43047</v>
      </c>
    </row>
    <row r="902" spans="1:6" ht="26.25" customHeight="1" x14ac:dyDescent="0.25">
      <c r="A902" s="41">
        <v>803</v>
      </c>
      <c r="B902" s="35" t="s">
        <v>3053</v>
      </c>
      <c r="C902" s="35" t="s">
        <v>3054</v>
      </c>
      <c r="D902" s="35" t="s">
        <v>1779</v>
      </c>
      <c r="E902" s="35" t="s">
        <v>3055</v>
      </c>
      <c r="F902" s="71">
        <v>43014</v>
      </c>
    </row>
    <row r="903" spans="1:6" ht="26.25" customHeight="1" x14ac:dyDescent="0.25">
      <c r="A903" s="41">
        <v>804</v>
      </c>
      <c r="B903" s="35" t="s">
        <v>3056</v>
      </c>
      <c r="C903" s="35" t="s">
        <v>3057</v>
      </c>
      <c r="D903" s="35" t="s">
        <v>3058</v>
      </c>
      <c r="E903" s="35" t="s">
        <v>3059</v>
      </c>
      <c r="F903" s="71">
        <v>43039</v>
      </c>
    </row>
    <row r="904" spans="1:6" ht="26.25" customHeight="1" x14ac:dyDescent="0.25">
      <c r="A904" s="41">
        <v>805</v>
      </c>
      <c r="B904" s="35" t="s">
        <v>3353</v>
      </c>
      <c r="C904" s="35" t="s">
        <v>3060</v>
      </c>
      <c r="D904" s="35" t="s">
        <v>3061</v>
      </c>
      <c r="E904" s="35" t="s">
        <v>3062</v>
      </c>
      <c r="F904" s="71">
        <v>43039</v>
      </c>
    </row>
    <row r="905" spans="1:6" ht="37.5" customHeight="1" x14ac:dyDescent="0.25">
      <c r="A905" s="41">
        <v>806</v>
      </c>
      <c r="B905" s="35" t="s">
        <v>3063</v>
      </c>
      <c r="C905" s="35" t="s">
        <v>3064</v>
      </c>
      <c r="D905" s="35" t="s">
        <v>3065</v>
      </c>
      <c r="E905" s="35" t="s">
        <v>3066</v>
      </c>
      <c r="F905" s="71">
        <v>43049</v>
      </c>
    </row>
    <row r="906" spans="1:6" ht="26.25" customHeight="1" x14ac:dyDescent="0.25">
      <c r="A906" s="41">
        <v>807</v>
      </c>
      <c r="B906" s="35" t="s">
        <v>3067</v>
      </c>
      <c r="C906" s="35" t="s">
        <v>3068</v>
      </c>
      <c r="D906" s="35" t="s">
        <v>1455</v>
      </c>
      <c r="E906" s="35" t="s">
        <v>3069</v>
      </c>
      <c r="F906" s="71">
        <v>43041</v>
      </c>
    </row>
    <row r="907" spans="1:6" ht="26.25" customHeight="1" x14ac:dyDescent="0.25">
      <c r="A907" s="41">
        <v>808</v>
      </c>
      <c r="B907" s="35" t="s">
        <v>3070</v>
      </c>
      <c r="C907" s="35" t="s">
        <v>3071</v>
      </c>
      <c r="D907" s="35" t="s">
        <v>3072</v>
      </c>
      <c r="E907" s="35" t="s">
        <v>3073</v>
      </c>
      <c r="F907" s="71">
        <v>43032</v>
      </c>
    </row>
    <row r="908" spans="1:6" ht="26.25" customHeight="1" x14ac:dyDescent="0.25">
      <c r="A908" s="41">
        <v>809</v>
      </c>
      <c r="B908" s="35" t="s">
        <v>3074</v>
      </c>
      <c r="C908" s="35" t="s">
        <v>3075</v>
      </c>
      <c r="D908" s="35" t="s">
        <v>1783</v>
      </c>
      <c r="E908" s="40" t="s">
        <v>3076</v>
      </c>
      <c r="F908" s="71">
        <v>43039</v>
      </c>
    </row>
    <row r="909" spans="1:6" ht="26.25" customHeight="1" x14ac:dyDescent="0.25">
      <c r="A909" s="41">
        <v>810</v>
      </c>
      <c r="B909" s="35" t="s">
        <v>3077</v>
      </c>
      <c r="C909" s="35" t="s">
        <v>3078</v>
      </c>
      <c r="D909" s="35" t="s">
        <v>1969</v>
      </c>
      <c r="E909" s="35" t="s">
        <v>3079</v>
      </c>
      <c r="F909" s="71">
        <v>43034</v>
      </c>
    </row>
    <row r="910" spans="1:6" ht="26.25" customHeight="1" x14ac:dyDescent="0.25">
      <c r="A910" s="41">
        <v>811</v>
      </c>
      <c r="B910" s="35" t="s">
        <v>3080</v>
      </c>
      <c r="C910" s="35" t="s">
        <v>3081</v>
      </c>
      <c r="D910" s="35" t="s">
        <v>1495</v>
      </c>
      <c r="E910" s="35" t="s">
        <v>3082</v>
      </c>
      <c r="F910" s="71">
        <v>43033</v>
      </c>
    </row>
    <row r="911" spans="1:6" ht="37.5" customHeight="1" x14ac:dyDescent="0.25">
      <c r="A911" s="41">
        <v>812</v>
      </c>
      <c r="B911" s="35" t="s">
        <v>3083</v>
      </c>
      <c r="C911" s="35" t="s">
        <v>3087</v>
      </c>
      <c r="D911" s="35" t="s">
        <v>3084</v>
      </c>
      <c r="E911" s="35" t="s">
        <v>3085</v>
      </c>
      <c r="F911" s="71">
        <v>43045</v>
      </c>
    </row>
    <row r="912" spans="1:6" ht="37.5" customHeight="1" x14ac:dyDescent="0.25">
      <c r="A912" s="41">
        <v>813</v>
      </c>
      <c r="B912" s="35" t="s">
        <v>3086</v>
      </c>
      <c r="C912" s="35" t="s">
        <v>3088</v>
      </c>
      <c r="D912" s="35" t="s">
        <v>3089</v>
      </c>
      <c r="E912" s="35" t="s">
        <v>3090</v>
      </c>
      <c r="F912" s="71">
        <v>43049</v>
      </c>
    </row>
    <row r="913" spans="1:38" ht="26.25" customHeight="1" x14ac:dyDescent="0.25">
      <c r="A913" s="62">
        <v>814</v>
      </c>
      <c r="B913" s="94" t="s">
        <v>3091</v>
      </c>
      <c r="C913" s="94" t="s">
        <v>1810</v>
      </c>
      <c r="D913" s="94" t="s">
        <v>1305</v>
      </c>
      <c r="E913" s="94" t="s">
        <v>3092</v>
      </c>
      <c r="F913" s="94" t="s">
        <v>3093</v>
      </c>
    </row>
    <row r="914" spans="1:38" s="95" customFormat="1" ht="26.25" customHeight="1" x14ac:dyDescent="0.25">
      <c r="A914" s="41">
        <v>815</v>
      </c>
      <c r="B914" s="35" t="s">
        <v>3094</v>
      </c>
      <c r="C914" s="35" t="s">
        <v>3095</v>
      </c>
      <c r="D914" s="35" t="s">
        <v>1183</v>
      </c>
      <c r="E914" s="35" t="s">
        <v>3096</v>
      </c>
      <c r="F914" s="96">
        <v>43031</v>
      </c>
      <c r="G914" s="21"/>
      <c r="H914" s="101"/>
      <c r="I914" s="101"/>
      <c r="J914" s="101"/>
      <c r="K914" s="101"/>
      <c r="L914" s="101"/>
      <c r="M914" s="101"/>
      <c r="N914" s="101"/>
      <c r="O914" s="101"/>
      <c r="P914" s="101"/>
      <c r="Q914" s="101"/>
      <c r="R914" s="101"/>
      <c r="S914" s="101"/>
      <c r="T914" s="101"/>
      <c r="U914" s="101"/>
      <c r="V914" s="101"/>
      <c r="W914" s="101"/>
      <c r="X914" s="101"/>
      <c r="Y914" s="101"/>
      <c r="Z914" s="101"/>
      <c r="AA914" s="101"/>
      <c r="AB914" s="101"/>
      <c r="AC914" s="101"/>
      <c r="AD914" s="101"/>
      <c r="AE914" s="101"/>
      <c r="AF914" s="101"/>
      <c r="AG914" s="101"/>
      <c r="AH914" s="101"/>
      <c r="AI914" s="101"/>
      <c r="AJ914" s="101"/>
      <c r="AK914" s="101"/>
      <c r="AL914" s="115"/>
    </row>
    <row r="915" spans="1:38" ht="26.25" customHeight="1" x14ac:dyDescent="0.25">
      <c r="A915" s="41">
        <v>816</v>
      </c>
      <c r="B915" s="32" t="s">
        <v>3097</v>
      </c>
      <c r="C915" s="32" t="s">
        <v>3098</v>
      </c>
      <c r="D915" s="32" t="s">
        <v>3099</v>
      </c>
      <c r="E915" s="32" t="s">
        <v>3100</v>
      </c>
      <c r="F915" s="64">
        <v>43038</v>
      </c>
    </row>
    <row r="916" spans="1:38" ht="26.25" customHeight="1" x14ac:dyDescent="0.25">
      <c r="A916" s="41">
        <v>817</v>
      </c>
      <c r="B916" s="32" t="s">
        <v>3101</v>
      </c>
      <c r="C916" s="32" t="s">
        <v>3102</v>
      </c>
      <c r="D916" s="32" t="s">
        <v>3103</v>
      </c>
      <c r="E916" s="32" t="s">
        <v>3104</v>
      </c>
      <c r="F916" s="64">
        <v>43034</v>
      </c>
    </row>
    <row r="917" spans="1:38" ht="26.25" customHeight="1" x14ac:dyDescent="0.25">
      <c r="A917" s="41">
        <v>818</v>
      </c>
      <c r="B917" s="32" t="s">
        <v>3105</v>
      </c>
      <c r="C917" s="32" t="s">
        <v>3106</v>
      </c>
      <c r="D917" s="32" t="s">
        <v>3107</v>
      </c>
      <c r="E917" s="32" t="s">
        <v>3108</v>
      </c>
      <c r="F917" s="64">
        <v>43031</v>
      </c>
    </row>
    <row r="918" spans="1:38" ht="25.5" customHeight="1" x14ac:dyDescent="0.25">
      <c r="A918" s="41">
        <v>819</v>
      </c>
      <c r="B918" s="32" t="s">
        <v>3109</v>
      </c>
      <c r="C918" s="32" t="s">
        <v>3110</v>
      </c>
      <c r="D918" s="32" t="s">
        <v>1416</v>
      </c>
      <c r="E918" s="32" t="s">
        <v>3111</v>
      </c>
      <c r="F918" s="64">
        <v>43033</v>
      </c>
    </row>
    <row r="919" spans="1:38" ht="37.5" customHeight="1" x14ac:dyDescent="0.25">
      <c r="A919" s="41">
        <v>820</v>
      </c>
      <c r="B919" s="32" t="s">
        <v>3113</v>
      </c>
      <c r="C919" s="32" t="s">
        <v>3114</v>
      </c>
      <c r="D919" s="32" t="s">
        <v>3116</v>
      </c>
      <c r="E919" s="32" t="s">
        <v>3117</v>
      </c>
      <c r="F919" s="64">
        <v>43033</v>
      </c>
    </row>
    <row r="920" spans="1:38" ht="26.25" customHeight="1" x14ac:dyDescent="0.25">
      <c r="A920" s="41">
        <v>821</v>
      </c>
      <c r="B920" s="32" t="s">
        <v>3118</v>
      </c>
      <c r="C920" s="32" t="s">
        <v>3119</v>
      </c>
      <c r="D920" s="32" t="s">
        <v>3120</v>
      </c>
      <c r="E920" s="32" t="s">
        <v>3121</v>
      </c>
      <c r="F920" s="64">
        <v>43035</v>
      </c>
    </row>
    <row r="921" spans="1:38" ht="26.25" customHeight="1" x14ac:dyDescent="0.25">
      <c r="A921" s="41">
        <v>822</v>
      </c>
      <c r="B921" s="32" t="s">
        <v>3122</v>
      </c>
      <c r="C921" s="32" t="s">
        <v>3123</v>
      </c>
      <c r="D921" s="32" t="s">
        <v>1486</v>
      </c>
      <c r="E921" s="32" t="s">
        <v>3124</v>
      </c>
      <c r="F921" s="64">
        <v>43053</v>
      </c>
    </row>
    <row r="922" spans="1:38" ht="26.25" customHeight="1" x14ac:dyDescent="0.25">
      <c r="A922" s="41">
        <v>823</v>
      </c>
      <c r="B922" s="32" t="s">
        <v>3125</v>
      </c>
      <c r="C922" s="32" t="s">
        <v>3126</v>
      </c>
      <c r="D922" s="32" t="s">
        <v>1305</v>
      </c>
      <c r="E922" s="32" t="s">
        <v>3127</v>
      </c>
      <c r="F922" s="64">
        <v>43025</v>
      </c>
    </row>
    <row r="923" spans="1:38" ht="26.25" customHeight="1" x14ac:dyDescent="0.25">
      <c r="A923" s="41">
        <v>824</v>
      </c>
      <c r="B923" s="32" t="s">
        <v>3128</v>
      </c>
      <c r="C923" s="32" t="s">
        <v>3129</v>
      </c>
      <c r="D923" s="32" t="s">
        <v>2599</v>
      </c>
      <c r="E923" s="32" t="s">
        <v>3130</v>
      </c>
      <c r="F923" s="64">
        <v>43035</v>
      </c>
    </row>
    <row r="924" spans="1:38" ht="26.25" customHeight="1" x14ac:dyDescent="0.25">
      <c r="A924" s="41">
        <v>825</v>
      </c>
      <c r="B924" s="32" t="s">
        <v>3131</v>
      </c>
      <c r="C924" s="32" t="s">
        <v>3132</v>
      </c>
      <c r="D924" s="32" t="s">
        <v>1416</v>
      </c>
      <c r="E924" s="32" t="s">
        <v>3133</v>
      </c>
      <c r="F924" s="64">
        <v>43049</v>
      </c>
    </row>
    <row r="925" spans="1:38" ht="26.25" customHeight="1" x14ac:dyDescent="0.25">
      <c r="A925" s="41">
        <v>826</v>
      </c>
      <c r="B925" s="32" t="s">
        <v>3134</v>
      </c>
      <c r="C925" s="32" t="s">
        <v>3135</v>
      </c>
      <c r="D925" s="32" t="s">
        <v>3136</v>
      </c>
      <c r="E925" s="32" t="s">
        <v>3137</v>
      </c>
      <c r="F925" s="64">
        <v>43034</v>
      </c>
    </row>
    <row r="926" spans="1:38" ht="37.5" customHeight="1" x14ac:dyDescent="0.25">
      <c r="A926" s="41">
        <v>827</v>
      </c>
      <c r="B926" s="32" t="s">
        <v>3138</v>
      </c>
      <c r="C926" s="32" t="s">
        <v>3139</v>
      </c>
      <c r="D926" s="32" t="s">
        <v>3140</v>
      </c>
      <c r="E926" s="32" t="s">
        <v>3141</v>
      </c>
      <c r="F926" s="64">
        <v>43042</v>
      </c>
    </row>
    <row r="927" spans="1:38" ht="37.5" customHeight="1" x14ac:dyDescent="0.25">
      <c r="A927" s="41">
        <v>828</v>
      </c>
      <c r="B927" s="32" t="s">
        <v>3142</v>
      </c>
      <c r="C927" s="32" t="s">
        <v>3143</v>
      </c>
      <c r="D927" s="32" t="s">
        <v>3144</v>
      </c>
      <c r="E927" s="32" t="s">
        <v>3145</v>
      </c>
      <c r="F927" s="64">
        <v>43031</v>
      </c>
    </row>
    <row r="928" spans="1:38" ht="37.5" customHeight="1" x14ac:dyDescent="0.25">
      <c r="A928" s="41">
        <v>829</v>
      </c>
      <c r="B928" s="32" t="s">
        <v>3146</v>
      </c>
      <c r="C928" s="32" t="s">
        <v>3147</v>
      </c>
      <c r="D928" s="32" t="s">
        <v>1305</v>
      </c>
      <c r="E928" s="32" t="s">
        <v>3148</v>
      </c>
      <c r="F928" s="64">
        <v>43033</v>
      </c>
    </row>
    <row r="929" spans="1:7" s="44" customFormat="1" ht="37.5" customHeight="1" x14ac:dyDescent="0.25">
      <c r="A929" s="41">
        <v>830</v>
      </c>
      <c r="B929" s="32" t="s">
        <v>3149</v>
      </c>
      <c r="C929" s="32" t="s">
        <v>1608</v>
      </c>
      <c r="D929" s="32" t="s">
        <v>3150</v>
      </c>
      <c r="E929" s="32" t="s">
        <v>3151</v>
      </c>
      <c r="F929" s="64">
        <v>43054</v>
      </c>
      <c r="G929" s="43"/>
    </row>
    <row r="930" spans="1:7" s="44" customFormat="1" ht="26.25" customHeight="1" x14ac:dyDescent="0.25">
      <c r="A930" s="41">
        <v>831</v>
      </c>
      <c r="B930" s="32" t="s">
        <v>3152</v>
      </c>
      <c r="C930" s="32" t="s">
        <v>3153</v>
      </c>
      <c r="D930" s="32" t="s">
        <v>1396</v>
      </c>
      <c r="E930" s="32" t="s">
        <v>3154</v>
      </c>
      <c r="F930" s="64">
        <v>43039</v>
      </c>
      <c r="G930" s="43"/>
    </row>
    <row r="931" spans="1:7" s="44" customFormat="1" ht="37.5" customHeight="1" x14ac:dyDescent="0.25">
      <c r="A931" s="41">
        <v>832</v>
      </c>
      <c r="B931" s="32" t="s">
        <v>3155</v>
      </c>
      <c r="C931" s="32" t="s">
        <v>3156</v>
      </c>
      <c r="D931" s="32" t="s">
        <v>4775</v>
      </c>
      <c r="E931" s="32" t="s">
        <v>3157</v>
      </c>
      <c r="F931" s="64">
        <v>43032</v>
      </c>
      <c r="G931" s="43"/>
    </row>
    <row r="932" spans="1:7" s="44" customFormat="1" ht="26.25" customHeight="1" x14ac:dyDescent="0.25">
      <c r="A932" s="41">
        <v>833</v>
      </c>
      <c r="B932" s="32" t="s">
        <v>3158</v>
      </c>
      <c r="C932" s="32" t="s">
        <v>3159</v>
      </c>
      <c r="D932" s="32" t="s">
        <v>1486</v>
      </c>
      <c r="E932" s="32" t="s">
        <v>3160</v>
      </c>
      <c r="F932" s="64">
        <v>43034</v>
      </c>
      <c r="G932" s="43"/>
    </row>
    <row r="933" spans="1:7" s="44" customFormat="1" ht="26.25" customHeight="1" x14ac:dyDescent="0.25">
      <c r="A933" s="41">
        <v>834</v>
      </c>
      <c r="B933" s="32" t="s">
        <v>3161</v>
      </c>
      <c r="C933" s="32" t="s">
        <v>3162</v>
      </c>
      <c r="D933" s="32" t="s">
        <v>3163</v>
      </c>
      <c r="E933" s="32" t="s">
        <v>3164</v>
      </c>
      <c r="F933" s="64">
        <v>43039</v>
      </c>
      <c r="G933" s="43"/>
    </row>
    <row r="934" spans="1:7" s="44" customFormat="1" ht="26.25" customHeight="1" x14ac:dyDescent="0.25">
      <c r="A934" s="41">
        <v>835</v>
      </c>
      <c r="B934" s="32" t="s">
        <v>3165</v>
      </c>
      <c r="C934" s="32" t="s">
        <v>3166</v>
      </c>
      <c r="D934" s="32" t="s">
        <v>3167</v>
      </c>
      <c r="E934" s="32" t="s">
        <v>3168</v>
      </c>
      <c r="F934" s="64">
        <v>43066</v>
      </c>
      <c r="G934" s="43"/>
    </row>
    <row r="935" spans="1:7" s="44" customFormat="1" ht="26.25" customHeight="1" x14ac:dyDescent="0.25">
      <c r="A935" s="41">
        <v>836</v>
      </c>
      <c r="B935" s="32" t="s">
        <v>3169</v>
      </c>
      <c r="C935" s="32" t="s">
        <v>3170</v>
      </c>
      <c r="D935" s="32" t="s">
        <v>2463</v>
      </c>
      <c r="E935" s="32" t="s">
        <v>3171</v>
      </c>
      <c r="F935" s="64">
        <v>43056</v>
      </c>
      <c r="G935" s="43"/>
    </row>
    <row r="936" spans="1:7" s="44" customFormat="1" ht="26.25" customHeight="1" x14ac:dyDescent="0.25">
      <c r="A936" s="41">
        <v>837</v>
      </c>
      <c r="B936" s="32" t="s">
        <v>3172</v>
      </c>
      <c r="C936" s="32" t="s">
        <v>3174</v>
      </c>
      <c r="D936" s="32" t="s">
        <v>1305</v>
      </c>
      <c r="E936" s="32" t="s">
        <v>3173</v>
      </c>
      <c r="F936" s="64">
        <v>43028</v>
      </c>
      <c r="G936" s="43"/>
    </row>
    <row r="937" spans="1:7" s="44" customFormat="1" ht="26.25" customHeight="1" x14ac:dyDescent="0.25">
      <c r="A937" s="41">
        <v>838</v>
      </c>
      <c r="B937" s="32" t="s">
        <v>3175</v>
      </c>
      <c r="C937" s="32" t="s">
        <v>3176</v>
      </c>
      <c r="D937" s="32" t="s">
        <v>3177</v>
      </c>
      <c r="E937" s="32" t="s">
        <v>3178</v>
      </c>
      <c r="F937" s="64">
        <v>43045</v>
      </c>
      <c r="G937" s="43"/>
    </row>
    <row r="938" spans="1:7" s="44" customFormat="1" ht="26.25" customHeight="1" x14ac:dyDescent="0.25">
      <c r="A938" s="41">
        <v>839</v>
      </c>
      <c r="B938" s="32" t="s">
        <v>3179</v>
      </c>
      <c r="C938" s="32" t="s">
        <v>3180</v>
      </c>
      <c r="D938" s="32" t="s">
        <v>7702</v>
      </c>
      <c r="E938" s="32" t="s">
        <v>3181</v>
      </c>
      <c r="F938" s="64">
        <v>43033</v>
      </c>
      <c r="G938" s="43"/>
    </row>
    <row r="939" spans="1:7" s="44" customFormat="1" ht="26.25" customHeight="1" x14ac:dyDescent="0.25">
      <c r="A939" s="41">
        <v>840</v>
      </c>
      <c r="B939" s="32" t="s">
        <v>3182</v>
      </c>
      <c r="C939" s="32" t="s">
        <v>3183</v>
      </c>
      <c r="D939" s="32" t="s">
        <v>3184</v>
      </c>
      <c r="E939" s="32" t="s">
        <v>3185</v>
      </c>
      <c r="F939" s="64">
        <v>43047</v>
      </c>
      <c r="G939" s="43"/>
    </row>
    <row r="940" spans="1:7" s="44" customFormat="1" ht="37.5" customHeight="1" x14ac:dyDescent="0.25">
      <c r="A940" s="41">
        <v>841</v>
      </c>
      <c r="B940" s="32" t="s">
        <v>3186</v>
      </c>
      <c r="C940" s="32" t="s">
        <v>3187</v>
      </c>
      <c r="D940" s="32" t="s">
        <v>1538</v>
      </c>
      <c r="E940" s="32" t="s">
        <v>3188</v>
      </c>
      <c r="F940" s="64">
        <v>43060</v>
      </c>
      <c r="G940" s="43"/>
    </row>
    <row r="941" spans="1:7" s="44" customFormat="1" ht="37.5" customHeight="1" x14ac:dyDescent="0.25">
      <c r="A941" s="41">
        <v>842</v>
      </c>
      <c r="B941" s="32" t="s">
        <v>3189</v>
      </c>
      <c r="C941" s="32" t="s">
        <v>3190</v>
      </c>
      <c r="D941" s="32" t="s">
        <v>3191</v>
      </c>
      <c r="E941" s="32" t="s">
        <v>3192</v>
      </c>
      <c r="F941" s="64">
        <v>43031</v>
      </c>
      <c r="G941" s="43"/>
    </row>
    <row r="942" spans="1:7" s="44" customFormat="1" ht="26.25" customHeight="1" x14ac:dyDescent="0.25">
      <c r="A942" s="41">
        <v>843</v>
      </c>
      <c r="B942" s="32" t="s">
        <v>3193</v>
      </c>
      <c r="C942" s="32" t="s">
        <v>3194</v>
      </c>
      <c r="D942" s="32" t="s">
        <v>1455</v>
      </c>
      <c r="E942" s="32" t="s">
        <v>3195</v>
      </c>
      <c r="F942" s="64">
        <v>43052</v>
      </c>
      <c r="G942" s="43"/>
    </row>
    <row r="943" spans="1:7" ht="37.5" customHeight="1" x14ac:dyDescent="0.25">
      <c r="A943" s="41">
        <v>844</v>
      </c>
      <c r="B943" s="32" t="s">
        <v>3196</v>
      </c>
      <c r="C943" s="32" t="s">
        <v>3197</v>
      </c>
      <c r="D943" s="32" t="s">
        <v>3198</v>
      </c>
      <c r="E943" s="32" t="s">
        <v>3199</v>
      </c>
      <c r="F943" s="64">
        <v>43055</v>
      </c>
    </row>
    <row r="944" spans="1:7" ht="35.25" customHeight="1" x14ac:dyDescent="0.25">
      <c r="A944" s="41">
        <v>845</v>
      </c>
      <c r="B944" s="32" t="s">
        <v>3200</v>
      </c>
      <c r="C944" s="32" t="s">
        <v>3201</v>
      </c>
      <c r="D944" s="32" t="s">
        <v>1396</v>
      </c>
      <c r="E944" s="32" t="s">
        <v>3202</v>
      </c>
      <c r="F944" s="64">
        <v>43053</v>
      </c>
    </row>
    <row r="945" spans="1:6" ht="26.25" customHeight="1" x14ac:dyDescent="0.25">
      <c r="A945" s="41">
        <v>846</v>
      </c>
      <c r="B945" s="32" t="s">
        <v>3203</v>
      </c>
      <c r="C945" s="32" t="s">
        <v>3204</v>
      </c>
      <c r="D945" s="32" t="s">
        <v>1450</v>
      </c>
      <c r="E945" s="32" t="s">
        <v>3205</v>
      </c>
      <c r="F945" s="64">
        <v>43055</v>
      </c>
    </row>
    <row r="946" spans="1:6" ht="26.25" customHeight="1" x14ac:dyDescent="0.25">
      <c r="A946" s="41">
        <v>847</v>
      </c>
      <c r="B946" s="32" t="s">
        <v>3206</v>
      </c>
      <c r="C946" s="32" t="s">
        <v>3207</v>
      </c>
      <c r="D946" s="32" t="s">
        <v>3208</v>
      </c>
      <c r="E946" s="32" t="s">
        <v>3209</v>
      </c>
      <c r="F946" s="64">
        <v>43031</v>
      </c>
    </row>
    <row r="947" spans="1:6" ht="26.25" customHeight="1" x14ac:dyDescent="0.25">
      <c r="A947" s="41">
        <v>848</v>
      </c>
      <c r="B947" s="32" t="s">
        <v>3210</v>
      </c>
      <c r="C947" s="32" t="s">
        <v>2437</v>
      </c>
      <c r="D947" s="32" t="s">
        <v>2607</v>
      </c>
      <c r="E947" s="32" t="s">
        <v>3211</v>
      </c>
      <c r="F947" s="64">
        <v>43046</v>
      </c>
    </row>
    <row r="948" spans="1:6" ht="27" customHeight="1" x14ac:dyDescent="0.25">
      <c r="A948" s="41">
        <v>849</v>
      </c>
      <c r="B948" s="32" t="s">
        <v>3212</v>
      </c>
      <c r="C948" s="32" t="s">
        <v>3213</v>
      </c>
      <c r="D948" s="32" t="s">
        <v>2949</v>
      </c>
      <c r="E948" s="32" t="s">
        <v>3214</v>
      </c>
      <c r="F948" s="64">
        <v>43048</v>
      </c>
    </row>
    <row r="949" spans="1:6" ht="26.25" customHeight="1" x14ac:dyDescent="0.25">
      <c r="A949" s="41">
        <v>850</v>
      </c>
      <c r="B949" s="32" t="s">
        <v>3215</v>
      </c>
      <c r="C949" s="32" t="s">
        <v>3216</v>
      </c>
      <c r="D949" s="32" t="s">
        <v>1396</v>
      </c>
      <c r="E949" s="32" t="s">
        <v>3217</v>
      </c>
      <c r="F949" s="64">
        <v>43048</v>
      </c>
    </row>
    <row r="950" spans="1:6" ht="26.25" customHeight="1" x14ac:dyDescent="0.25">
      <c r="A950" s="41">
        <v>851</v>
      </c>
      <c r="B950" s="32" t="s">
        <v>3218</v>
      </c>
      <c r="C950" s="32" t="s">
        <v>3219</v>
      </c>
      <c r="D950" s="32" t="s">
        <v>2467</v>
      </c>
      <c r="E950" s="32" t="s">
        <v>3220</v>
      </c>
      <c r="F950" s="64">
        <v>43067</v>
      </c>
    </row>
    <row r="951" spans="1:6" ht="26.25" customHeight="1" x14ac:dyDescent="0.25">
      <c r="A951" s="41">
        <v>852</v>
      </c>
      <c r="B951" s="32" t="s">
        <v>3221</v>
      </c>
      <c r="C951" s="32" t="s">
        <v>3222</v>
      </c>
      <c r="D951" s="32" t="s">
        <v>2092</v>
      </c>
      <c r="E951" s="32" t="s">
        <v>3223</v>
      </c>
      <c r="F951" s="64">
        <v>43055</v>
      </c>
    </row>
    <row r="952" spans="1:6" ht="37.5" customHeight="1" x14ac:dyDescent="0.25">
      <c r="A952" s="41">
        <v>853</v>
      </c>
      <c r="B952" s="32" t="s">
        <v>3224</v>
      </c>
      <c r="C952" s="32" t="s">
        <v>3225</v>
      </c>
      <c r="D952" s="32" t="s">
        <v>3226</v>
      </c>
      <c r="E952" s="32" t="s">
        <v>3227</v>
      </c>
      <c r="F952" s="64">
        <v>43066</v>
      </c>
    </row>
    <row r="953" spans="1:6" ht="26.25" customHeight="1" x14ac:dyDescent="0.25">
      <c r="A953" s="41">
        <v>854</v>
      </c>
      <c r="B953" s="32" t="s">
        <v>3228</v>
      </c>
      <c r="C953" s="32" t="s">
        <v>3229</v>
      </c>
      <c r="D953" s="32" t="s">
        <v>1455</v>
      </c>
      <c r="E953" s="32" t="s">
        <v>3230</v>
      </c>
      <c r="F953" s="64">
        <v>43035</v>
      </c>
    </row>
    <row r="954" spans="1:6" ht="26.25" customHeight="1" x14ac:dyDescent="0.25">
      <c r="A954" s="41">
        <v>855</v>
      </c>
      <c r="B954" s="32" t="s">
        <v>3231</v>
      </c>
      <c r="C954" s="32" t="s">
        <v>3129</v>
      </c>
      <c r="D954" s="32" t="s">
        <v>3232</v>
      </c>
      <c r="E954" s="32" t="s">
        <v>3233</v>
      </c>
      <c r="F954" s="64">
        <v>43031</v>
      </c>
    </row>
    <row r="955" spans="1:6" ht="26.25" customHeight="1" x14ac:dyDescent="0.25">
      <c r="A955" s="41">
        <v>856</v>
      </c>
      <c r="B955" s="32" t="s">
        <v>3234</v>
      </c>
      <c r="C955" s="32" t="s">
        <v>3235</v>
      </c>
      <c r="D955" s="32" t="s">
        <v>2949</v>
      </c>
      <c r="E955" s="32" t="s">
        <v>3236</v>
      </c>
      <c r="F955" s="64">
        <v>43049</v>
      </c>
    </row>
    <row r="956" spans="1:6" ht="27" customHeight="1" x14ac:dyDescent="0.25">
      <c r="A956" s="41">
        <v>857</v>
      </c>
      <c r="B956" s="32" t="s">
        <v>3237</v>
      </c>
      <c r="C956" s="32" t="s">
        <v>3238</v>
      </c>
      <c r="D956" s="32" t="s">
        <v>1410</v>
      </c>
      <c r="E956" s="32" t="s">
        <v>3239</v>
      </c>
      <c r="F956" s="64">
        <v>43049</v>
      </c>
    </row>
    <row r="957" spans="1:6" ht="26.25" customHeight="1" x14ac:dyDescent="0.25">
      <c r="A957" s="41">
        <v>858</v>
      </c>
      <c r="B957" s="32" t="s">
        <v>3240</v>
      </c>
      <c r="C957" s="32" t="s">
        <v>3241</v>
      </c>
      <c r="D957" s="32" t="s">
        <v>1495</v>
      </c>
      <c r="E957" s="32" t="s">
        <v>3242</v>
      </c>
      <c r="F957" s="64">
        <v>43052</v>
      </c>
    </row>
    <row r="958" spans="1:6" ht="26.25" customHeight="1" x14ac:dyDescent="0.25">
      <c r="A958" s="41">
        <v>859</v>
      </c>
      <c r="B958" s="32" t="s">
        <v>3243</v>
      </c>
      <c r="C958" s="32" t="s">
        <v>3244</v>
      </c>
      <c r="D958" s="32" t="s">
        <v>3245</v>
      </c>
      <c r="E958" s="32" t="s">
        <v>3246</v>
      </c>
      <c r="F958" s="64">
        <v>43045</v>
      </c>
    </row>
    <row r="959" spans="1:6" ht="26.25" customHeight="1" x14ac:dyDescent="0.25">
      <c r="A959" s="41">
        <v>860</v>
      </c>
      <c r="B959" s="32" t="s">
        <v>3247</v>
      </c>
      <c r="C959" s="32" t="s">
        <v>3248</v>
      </c>
      <c r="D959" s="32" t="s">
        <v>192</v>
      </c>
      <c r="E959" s="32" t="s">
        <v>3249</v>
      </c>
      <c r="F959" s="64">
        <v>43034</v>
      </c>
    </row>
    <row r="960" spans="1:6" ht="26.25" customHeight="1" x14ac:dyDescent="0.25">
      <c r="A960" s="41">
        <v>861</v>
      </c>
      <c r="B960" s="32" t="s">
        <v>3250</v>
      </c>
      <c r="C960" s="32" t="s">
        <v>3251</v>
      </c>
      <c r="D960" s="32" t="s">
        <v>1495</v>
      </c>
      <c r="E960" s="32" t="s">
        <v>3252</v>
      </c>
      <c r="F960" s="64">
        <v>43067</v>
      </c>
    </row>
    <row r="961" spans="1:7" ht="26.25" customHeight="1" x14ac:dyDescent="0.25">
      <c r="A961" s="41">
        <v>862</v>
      </c>
      <c r="B961" s="32" t="s">
        <v>3253</v>
      </c>
      <c r="C961" s="32" t="s">
        <v>3183</v>
      </c>
      <c r="D961" s="32" t="s">
        <v>3254</v>
      </c>
      <c r="E961" s="32" t="s">
        <v>3255</v>
      </c>
      <c r="F961" s="64">
        <v>43042</v>
      </c>
    </row>
    <row r="962" spans="1:7" ht="25.5" customHeight="1" x14ac:dyDescent="0.25">
      <c r="A962" s="41">
        <v>863</v>
      </c>
      <c r="B962" s="32" t="s">
        <v>3256</v>
      </c>
      <c r="C962" s="32" t="s">
        <v>3257</v>
      </c>
      <c r="D962" s="32" t="s">
        <v>1396</v>
      </c>
      <c r="E962" s="32" t="s">
        <v>3258</v>
      </c>
      <c r="F962" s="64">
        <v>43034</v>
      </c>
    </row>
    <row r="963" spans="1:7" ht="26.25" customHeight="1" x14ac:dyDescent="0.25">
      <c r="A963" s="41">
        <v>864</v>
      </c>
      <c r="B963" s="32" t="s">
        <v>3259</v>
      </c>
      <c r="C963" s="32" t="s">
        <v>3260</v>
      </c>
      <c r="D963" s="32" t="s">
        <v>1416</v>
      </c>
      <c r="E963" s="32" t="s">
        <v>3261</v>
      </c>
      <c r="F963" s="64">
        <v>43032</v>
      </c>
    </row>
    <row r="964" spans="1:7" ht="26.25" customHeight="1" x14ac:dyDescent="0.25">
      <c r="A964" s="41">
        <v>865</v>
      </c>
      <c r="B964" s="32" t="s">
        <v>3262</v>
      </c>
      <c r="C964" s="32" t="s">
        <v>3263</v>
      </c>
      <c r="D964" s="32" t="s">
        <v>3264</v>
      </c>
      <c r="E964" s="32" t="s">
        <v>3265</v>
      </c>
      <c r="F964" s="64">
        <v>43038</v>
      </c>
    </row>
    <row r="965" spans="1:7" ht="26.25" customHeight="1" x14ac:dyDescent="0.25">
      <c r="A965" s="41">
        <v>866</v>
      </c>
      <c r="B965" s="32" t="s">
        <v>3266</v>
      </c>
      <c r="C965" s="32" t="s">
        <v>3267</v>
      </c>
      <c r="D965" s="32" t="s">
        <v>2733</v>
      </c>
      <c r="E965" s="32" t="s">
        <v>3268</v>
      </c>
      <c r="F965" s="64">
        <v>43056</v>
      </c>
    </row>
    <row r="966" spans="1:7" ht="26.25" customHeight="1" x14ac:dyDescent="0.25">
      <c r="A966" s="41">
        <v>867</v>
      </c>
      <c r="B966" s="32" t="s">
        <v>3269</v>
      </c>
      <c r="C966" s="32" t="s">
        <v>3270</v>
      </c>
      <c r="D966" s="32" t="s">
        <v>1410</v>
      </c>
      <c r="E966" s="32" t="s">
        <v>3271</v>
      </c>
      <c r="F966" s="64">
        <v>43045</v>
      </c>
    </row>
    <row r="967" spans="1:7" ht="26.25" customHeight="1" x14ac:dyDescent="0.25">
      <c r="A967" s="41">
        <v>868</v>
      </c>
      <c r="B967" s="32" t="s">
        <v>3567</v>
      </c>
      <c r="C967" s="32" t="s">
        <v>3568</v>
      </c>
      <c r="D967" s="32" t="s">
        <v>1410</v>
      </c>
      <c r="E967" s="32" t="s">
        <v>3569</v>
      </c>
      <c r="F967" s="64">
        <v>43018</v>
      </c>
    </row>
    <row r="968" spans="1:7" ht="26.25" customHeight="1" x14ac:dyDescent="0.25">
      <c r="A968" s="41">
        <v>869</v>
      </c>
      <c r="B968" s="32" t="s">
        <v>3272</v>
      </c>
      <c r="C968" s="32" t="s">
        <v>3273</v>
      </c>
      <c r="D968" s="32" t="s">
        <v>3274</v>
      </c>
      <c r="E968" s="32" t="s">
        <v>3275</v>
      </c>
      <c r="F968" s="64">
        <v>43048</v>
      </c>
    </row>
    <row r="969" spans="1:7" ht="26.25" customHeight="1" x14ac:dyDescent="0.25">
      <c r="A969" s="41">
        <v>870</v>
      </c>
      <c r="B969" s="32" t="s">
        <v>3276</v>
      </c>
      <c r="C969" s="32" t="s">
        <v>884</v>
      </c>
      <c r="D969" s="32" t="s">
        <v>3277</v>
      </c>
      <c r="E969" s="32" t="s">
        <v>3278</v>
      </c>
      <c r="F969" s="64">
        <v>43045</v>
      </c>
    </row>
    <row r="970" spans="1:7" ht="26.25" customHeight="1" x14ac:dyDescent="0.25">
      <c r="A970" s="41">
        <v>871</v>
      </c>
      <c r="B970" s="32" t="s">
        <v>3279</v>
      </c>
      <c r="C970" s="32" t="s">
        <v>3280</v>
      </c>
      <c r="D970" s="32" t="s">
        <v>3281</v>
      </c>
      <c r="E970" s="32" t="s">
        <v>3282</v>
      </c>
      <c r="F970" s="64">
        <v>43059</v>
      </c>
    </row>
    <row r="971" spans="1:7" ht="26.25" customHeight="1" x14ac:dyDescent="0.25">
      <c r="A971" s="41">
        <v>872</v>
      </c>
      <c r="B971" s="32" t="s">
        <v>3283</v>
      </c>
      <c r="C971" s="32" t="s">
        <v>3280</v>
      </c>
      <c r="D971" s="32" t="s">
        <v>3281</v>
      </c>
      <c r="E971" s="32" t="s">
        <v>3284</v>
      </c>
      <c r="F971" s="64">
        <v>43059</v>
      </c>
    </row>
    <row r="972" spans="1:7" s="98" customFormat="1" ht="26.25" customHeight="1" x14ac:dyDescent="0.25">
      <c r="A972" s="140">
        <v>93</v>
      </c>
      <c r="B972" s="243" t="s">
        <v>3285</v>
      </c>
      <c r="C972" s="243"/>
      <c r="D972" s="243"/>
      <c r="E972" s="243"/>
      <c r="F972" s="244"/>
      <c r="G972" s="97"/>
    </row>
    <row r="973" spans="1:7" ht="26.25" customHeight="1" x14ac:dyDescent="0.25">
      <c r="A973" s="41">
        <v>873</v>
      </c>
      <c r="B973" s="32" t="s">
        <v>3286</v>
      </c>
      <c r="C973" s="32" t="s">
        <v>3287</v>
      </c>
      <c r="D973" s="32" t="s">
        <v>1455</v>
      </c>
      <c r="E973" s="32" t="s">
        <v>3522</v>
      </c>
      <c r="F973" s="64">
        <v>43070</v>
      </c>
    </row>
    <row r="974" spans="1:7" ht="26.25" customHeight="1" x14ac:dyDescent="0.25">
      <c r="A974" s="41">
        <v>874</v>
      </c>
      <c r="B974" s="32" t="s">
        <v>3288</v>
      </c>
      <c r="C974" s="32" t="s">
        <v>3289</v>
      </c>
      <c r="D974" s="32" t="s">
        <v>3290</v>
      </c>
      <c r="E974" s="32" t="s">
        <v>3523</v>
      </c>
      <c r="F974" s="64">
        <v>43070</v>
      </c>
    </row>
    <row r="975" spans="1:7" s="100" customFormat="1" ht="26.25" customHeight="1" x14ac:dyDescent="0.25">
      <c r="A975" s="41">
        <v>875</v>
      </c>
      <c r="B975" s="32" t="s">
        <v>3291</v>
      </c>
      <c r="C975" s="32" t="s">
        <v>3292</v>
      </c>
      <c r="D975" s="32" t="s">
        <v>3293</v>
      </c>
      <c r="E975" s="32" t="s">
        <v>3294</v>
      </c>
      <c r="F975" s="64">
        <v>43052</v>
      </c>
      <c r="G975" s="99"/>
    </row>
    <row r="976" spans="1:7" s="101" customFormat="1" ht="26.25" customHeight="1" x14ac:dyDescent="0.25">
      <c r="A976" s="41">
        <v>876</v>
      </c>
      <c r="B976" s="32" t="s">
        <v>3295</v>
      </c>
      <c r="C976" s="32" t="s">
        <v>3296</v>
      </c>
      <c r="D976" s="32" t="s">
        <v>1450</v>
      </c>
      <c r="E976" s="32" t="s">
        <v>3297</v>
      </c>
      <c r="F976" s="64">
        <v>43031</v>
      </c>
      <c r="G976" s="21"/>
    </row>
    <row r="977" spans="1:7" s="44" customFormat="1" ht="27" customHeight="1" x14ac:dyDescent="0.25">
      <c r="A977" s="41">
        <v>877</v>
      </c>
      <c r="B977" s="32" t="s">
        <v>3340</v>
      </c>
      <c r="C977" s="32" t="s">
        <v>3298</v>
      </c>
      <c r="D977" s="32" t="s">
        <v>1455</v>
      </c>
      <c r="E977" s="32" t="s">
        <v>3299</v>
      </c>
      <c r="F977" s="64">
        <v>43035</v>
      </c>
      <c r="G977" s="43"/>
    </row>
    <row r="978" spans="1:7" s="44" customFormat="1" ht="26.25" customHeight="1" x14ac:dyDescent="0.25">
      <c r="A978" s="41">
        <v>878</v>
      </c>
      <c r="B978" s="32" t="s">
        <v>3300</v>
      </c>
      <c r="C978" s="32" t="s">
        <v>3301</v>
      </c>
      <c r="D978" s="32" t="s">
        <v>1455</v>
      </c>
      <c r="E978" s="32" t="s">
        <v>3302</v>
      </c>
      <c r="F978" s="64">
        <v>43077</v>
      </c>
      <c r="G978" s="43"/>
    </row>
    <row r="979" spans="1:7" ht="26.25" customHeight="1" x14ac:dyDescent="0.25">
      <c r="A979" s="102">
        <v>879</v>
      </c>
      <c r="B979" s="32" t="s">
        <v>3303</v>
      </c>
      <c r="C979" s="32" t="s">
        <v>3304</v>
      </c>
      <c r="D979" s="32" t="s">
        <v>2810</v>
      </c>
      <c r="E979" s="32" t="s">
        <v>3305</v>
      </c>
      <c r="F979" s="64">
        <v>43053</v>
      </c>
    </row>
    <row r="980" spans="1:7" ht="37.5" customHeight="1" x14ac:dyDescent="0.25">
      <c r="A980" s="102">
        <v>880</v>
      </c>
      <c r="B980" s="32" t="s">
        <v>3306</v>
      </c>
      <c r="C980" s="32" t="s">
        <v>3307</v>
      </c>
      <c r="D980" s="32" t="s">
        <v>3308</v>
      </c>
      <c r="E980" s="32" t="s">
        <v>3309</v>
      </c>
      <c r="F980" s="64">
        <v>43061</v>
      </c>
    </row>
    <row r="981" spans="1:7" ht="26.25" customHeight="1" x14ac:dyDescent="0.25">
      <c r="A981" s="102">
        <v>881</v>
      </c>
      <c r="B981" s="32" t="s">
        <v>3310</v>
      </c>
      <c r="C981" s="32" t="s">
        <v>3311</v>
      </c>
      <c r="D981" s="32" t="s">
        <v>1396</v>
      </c>
      <c r="E981" s="32" t="s">
        <v>3312</v>
      </c>
      <c r="F981" s="64">
        <v>43068</v>
      </c>
    </row>
    <row r="982" spans="1:7" ht="26.25" customHeight="1" x14ac:dyDescent="0.25">
      <c r="A982" s="102">
        <v>882</v>
      </c>
      <c r="B982" s="32" t="s">
        <v>3313</v>
      </c>
      <c r="C982" s="32" t="s">
        <v>3314</v>
      </c>
      <c r="D982" s="32" t="s">
        <v>3315</v>
      </c>
      <c r="E982" s="32" t="s">
        <v>3316</v>
      </c>
      <c r="F982" s="64">
        <v>43081</v>
      </c>
    </row>
    <row r="983" spans="1:7" ht="26.25" customHeight="1" x14ac:dyDescent="0.25">
      <c r="A983" s="102">
        <v>883</v>
      </c>
      <c r="B983" s="32" t="s">
        <v>3317</v>
      </c>
      <c r="C983" s="32" t="s">
        <v>3318</v>
      </c>
      <c r="D983" s="32" t="s">
        <v>2214</v>
      </c>
      <c r="E983" s="32" t="s">
        <v>3319</v>
      </c>
      <c r="F983" s="64">
        <v>43067</v>
      </c>
    </row>
    <row r="984" spans="1:7" ht="37.5" customHeight="1" x14ac:dyDescent="0.25">
      <c r="A984" s="102">
        <v>884</v>
      </c>
      <c r="B984" s="32" t="s">
        <v>3320</v>
      </c>
      <c r="C984" s="32" t="s">
        <v>3321</v>
      </c>
      <c r="D984" s="32" t="s">
        <v>3325</v>
      </c>
      <c r="E984" s="32" t="s">
        <v>3322</v>
      </c>
      <c r="F984" s="64">
        <v>43059</v>
      </c>
    </row>
    <row r="985" spans="1:7" ht="26.25" customHeight="1" x14ac:dyDescent="0.25">
      <c r="A985" s="102">
        <v>885</v>
      </c>
      <c r="B985" s="32" t="s">
        <v>3323</v>
      </c>
      <c r="C985" s="32" t="s">
        <v>3324</v>
      </c>
      <c r="D985" s="32" t="s">
        <v>1305</v>
      </c>
      <c r="E985" s="32" t="s">
        <v>3326</v>
      </c>
      <c r="F985" s="64">
        <v>43095</v>
      </c>
    </row>
    <row r="986" spans="1:7" ht="26.25" customHeight="1" x14ac:dyDescent="0.25">
      <c r="A986" s="102">
        <v>886</v>
      </c>
      <c r="B986" s="32" t="s">
        <v>3327</v>
      </c>
      <c r="C986" s="32" t="s">
        <v>3328</v>
      </c>
      <c r="D986" s="32" t="s">
        <v>1486</v>
      </c>
      <c r="E986" s="32" t="s">
        <v>3329</v>
      </c>
      <c r="F986" s="64">
        <v>43068</v>
      </c>
    </row>
    <row r="987" spans="1:7" ht="26.25" customHeight="1" x14ac:dyDescent="0.25">
      <c r="A987" s="102">
        <v>887</v>
      </c>
      <c r="B987" s="32" t="s">
        <v>3330</v>
      </c>
      <c r="C987" s="32" t="s">
        <v>3331</v>
      </c>
      <c r="D987" s="32" t="s">
        <v>2763</v>
      </c>
      <c r="E987" s="32" t="s">
        <v>3332</v>
      </c>
      <c r="F987" s="64">
        <v>43069</v>
      </c>
    </row>
    <row r="988" spans="1:7" ht="26.25" customHeight="1" x14ac:dyDescent="0.25">
      <c r="A988" s="102">
        <v>888</v>
      </c>
      <c r="B988" s="32" t="s">
        <v>3333</v>
      </c>
      <c r="C988" s="32" t="s">
        <v>3334</v>
      </c>
      <c r="D988" s="32" t="s">
        <v>2725</v>
      </c>
      <c r="E988" s="32" t="s">
        <v>3335</v>
      </c>
      <c r="F988" s="64">
        <v>43075</v>
      </c>
    </row>
    <row r="989" spans="1:7" ht="26.25" customHeight="1" x14ac:dyDescent="0.25">
      <c r="A989" s="102">
        <v>898</v>
      </c>
      <c r="B989" s="32" t="s">
        <v>3336</v>
      </c>
      <c r="C989" s="32" t="s">
        <v>3337</v>
      </c>
      <c r="D989" s="32" t="s">
        <v>3338</v>
      </c>
      <c r="E989" s="32" t="s">
        <v>3339</v>
      </c>
      <c r="F989" s="64">
        <v>43089</v>
      </c>
    </row>
    <row r="990" spans="1:7" ht="26.25" customHeight="1" x14ac:dyDescent="0.25">
      <c r="A990" s="102">
        <v>899</v>
      </c>
      <c r="B990" s="32" t="s">
        <v>3341</v>
      </c>
      <c r="C990" s="32" t="s">
        <v>3342</v>
      </c>
      <c r="D990" s="32" t="s">
        <v>7703</v>
      </c>
      <c r="E990" s="37" t="s">
        <v>3343</v>
      </c>
      <c r="F990" s="64">
        <v>43011</v>
      </c>
    </row>
    <row r="991" spans="1:7" ht="26.25" customHeight="1" x14ac:dyDescent="0.25">
      <c r="A991" s="102">
        <v>900</v>
      </c>
      <c r="B991" s="32" t="s">
        <v>3344</v>
      </c>
      <c r="C991" s="32" t="s">
        <v>3345</v>
      </c>
      <c r="D991" s="32" t="s">
        <v>1455</v>
      </c>
      <c r="E991" s="37" t="s">
        <v>3346</v>
      </c>
      <c r="F991" s="64">
        <v>43055</v>
      </c>
    </row>
    <row r="992" spans="1:7" ht="26.25" customHeight="1" x14ac:dyDescent="0.25">
      <c r="A992" s="102">
        <v>901</v>
      </c>
      <c r="B992" s="32" t="s">
        <v>3347</v>
      </c>
      <c r="C992" s="32" t="s">
        <v>3348</v>
      </c>
      <c r="D992" s="32" t="s">
        <v>1474</v>
      </c>
      <c r="E992" s="32" t="s">
        <v>3349</v>
      </c>
      <c r="F992" s="64">
        <v>43055</v>
      </c>
    </row>
    <row r="993" spans="1:6" ht="26.25" customHeight="1" x14ac:dyDescent="0.25">
      <c r="A993" s="102">
        <v>902</v>
      </c>
      <c r="B993" s="32" t="s">
        <v>3350</v>
      </c>
      <c r="C993" s="32" t="s">
        <v>3351</v>
      </c>
      <c r="D993" s="32" t="s">
        <v>2384</v>
      </c>
      <c r="E993" s="32" t="s">
        <v>3352</v>
      </c>
      <c r="F993" s="64">
        <v>43032</v>
      </c>
    </row>
    <row r="994" spans="1:6" ht="27" customHeight="1" x14ac:dyDescent="0.25">
      <c r="A994" s="102">
        <v>903</v>
      </c>
      <c r="B994" s="32" t="s">
        <v>3354</v>
      </c>
      <c r="C994" s="32" t="s">
        <v>3355</v>
      </c>
      <c r="D994" s="32" t="s">
        <v>3356</v>
      </c>
      <c r="E994" s="32" t="s">
        <v>3357</v>
      </c>
      <c r="F994" s="64">
        <v>43035</v>
      </c>
    </row>
    <row r="995" spans="1:6" ht="26.25" customHeight="1" x14ac:dyDescent="0.25">
      <c r="A995" s="41">
        <v>904</v>
      </c>
      <c r="B995" s="32" t="s">
        <v>3358</v>
      </c>
      <c r="C995" s="32" t="s">
        <v>3359</v>
      </c>
      <c r="D995" s="32" t="s">
        <v>1906</v>
      </c>
      <c r="E995" s="32" t="s">
        <v>3360</v>
      </c>
      <c r="F995" s="64">
        <v>43034</v>
      </c>
    </row>
    <row r="996" spans="1:6" ht="26.25" customHeight="1" x14ac:dyDescent="0.25">
      <c r="A996" s="41">
        <v>905</v>
      </c>
      <c r="B996" s="32" t="s">
        <v>3361</v>
      </c>
      <c r="C996" s="32" t="s">
        <v>11510</v>
      </c>
      <c r="D996" s="32" t="s">
        <v>3362</v>
      </c>
      <c r="E996" s="32" t="s">
        <v>3363</v>
      </c>
      <c r="F996" s="64">
        <v>43055</v>
      </c>
    </row>
    <row r="997" spans="1:6" ht="37.5" customHeight="1" x14ac:dyDescent="0.25">
      <c r="A997" s="41">
        <v>906</v>
      </c>
      <c r="B997" s="32" t="s">
        <v>3364</v>
      </c>
      <c r="C997" s="32" t="s">
        <v>3365</v>
      </c>
      <c r="D997" s="32" t="s">
        <v>3089</v>
      </c>
      <c r="E997" s="32" t="s">
        <v>3366</v>
      </c>
      <c r="F997" s="64">
        <v>43094</v>
      </c>
    </row>
    <row r="998" spans="1:6" ht="26.25" customHeight="1" x14ac:dyDescent="0.25">
      <c r="A998" s="41">
        <v>907</v>
      </c>
      <c r="B998" s="32" t="s">
        <v>3367</v>
      </c>
      <c r="C998" s="32" t="s">
        <v>3368</v>
      </c>
      <c r="D998" s="32" t="s">
        <v>192</v>
      </c>
      <c r="E998" s="32" t="s">
        <v>3369</v>
      </c>
      <c r="F998" s="64">
        <v>43035</v>
      </c>
    </row>
    <row r="999" spans="1:6" ht="26.25" customHeight="1" x14ac:dyDescent="0.25">
      <c r="A999" s="41">
        <v>908</v>
      </c>
      <c r="B999" s="32" t="s">
        <v>3370</v>
      </c>
      <c r="C999" s="32" t="s">
        <v>3371</v>
      </c>
      <c r="D999" s="32" t="s">
        <v>3521</v>
      </c>
      <c r="E999" s="32" t="s">
        <v>3369</v>
      </c>
      <c r="F999" s="64">
        <v>43035</v>
      </c>
    </row>
    <row r="1000" spans="1:6" ht="37.5" customHeight="1" x14ac:dyDescent="0.25">
      <c r="A1000" s="41">
        <v>909</v>
      </c>
      <c r="B1000" s="32" t="s">
        <v>3372</v>
      </c>
      <c r="C1000" s="32" t="s">
        <v>3376</v>
      </c>
      <c r="D1000" s="34" t="s">
        <v>3373</v>
      </c>
      <c r="E1000" s="32" t="s">
        <v>3374</v>
      </c>
      <c r="F1000" s="64">
        <v>43054</v>
      </c>
    </row>
    <row r="1001" spans="1:6" ht="26.25" customHeight="1" x14ac:dyDescent="0.25">
      <c r="A1001" s="41">
        <v>910</v>
      </c>
      <c r="B1001" s="32" t="s">
        <v>3375</v>
      </c>
      <c r="C1001" s="32" t="s">
        <v>3377</v>
      </c>
      <c r="D1001" s="32" t="s">
        <v>1455</v>
      </c>
      <c r="E1001" s="32" t="s">
        <v>3378</v>
      </c>
      <c r="F1001" s="64">
        <v>43089</v>
      </c>
    </row>
    <row r="1002" spans="1:6" ht="26.25" customHeight="1" x14ac:dyDescent="0.25">
      <c r="A1002" s="41">
        <v>911</v>
      </c>
      <c r="B1002" s="32" t="s">
        <v>3379</v>
      </c>
      <c r="C1002" s="32" t="s">
        <v>3380</v>
      </c>
      <c r="D1002" s="32" t="s">
        <v>1455</v>
      </c>
      <c r="E1002" s="32" t="s">
        <v>3381</v>
      </c>
      <c r="F1002" s="64">
        <v>43061</v>
      </c>
    </row>
    <row r="1003" spans="1:6" ht="26.25" customHeight="1" x14ac:dyDescent="0.25">
      <c r="A1003" s="41">
        <v>912</v>
      </c>
      <c r="B1003" s="32" t="s">
        <v>3382</v>
      </c>
      <c r="C1003" s="32" t="s">
        <v>3383</v>
      </c>
      <c r="D1003" s="32" t="s">
        <v>2810</v>
      </c>
      <c r="E1003" s="32" t="s">
        <v>3384</v>
      </c>
      <c r="F1003" s="64">
        <v>43040</v>
      </c>
    </row>
    <row r="1004" spans="1:6" ht="37.5" customHeight="1" x14ac:dyDescent="0.25">
      <c r="A1004" s="41">
        <v>913</v>
      </c>
      <c r="B1004" s="32" t="s">
        <v>3385</v>
      </c>
      <c r="C1004" s="32" t="s">
        <v>3386</v>
      </c>
      <c r="D1004" s="32" t="s">
        <v>1474</v>
      </c>
      <c r="E1004" s="32" t="s">
        <v>3387</v>
      </c>
      <c r="F1004" s="64">
        <v>43080</v>
      </c>
    </row>
    <row r="1005" spans="1:6" ht="26.25" customHeight="1" x14ac:dyDescent="0.25">
      <c r="A1005" s="41">
        <v>914</v>
      </c>
      <c r="B1005" s="32" t="s">
        <v>3388</v>
      </c>
      <c r="C1005" s="32" t="s">
        <v>3389</v>
      </c>
      <c r="D1005" s="32" t="s">
        <v>1410</v>
      </c>
      <c r="E1005" s="37" t="s">
        <v>3390</v>
      </c>
      <c r="F1005" s="64">
        <v>43052</v>
      </c>
    </row>
    <row r="1006" spans="1:6" ht="26.25" customHeight="1" x14ac:dyDescent="0.25">
      <c r="A1006" s="41">
        <v>915</v>
      </c>
      <c r="B1006" s="32" t="s">
        <v>3391</v>
      </c>
      <c r="C1006" s="32" t="s">
        <v>3392</v>
      </c>
      <c r="D1006" s="32" t="s">
        <v>1455</v>
      </c>
      <c r="E1006" s="37" t="s">
        <v>3393</v>
      </c>
      <c r="F1006" s="64">
        <v>43094</v>
      </c>
    </row>
    <row r="1007" spans="1:6" ht="26.25" customHeight="1" x14ac:dyDescent="0.25">
      <c r="A1007" s="41">
        <v>916</v>
      </c>
      <c r="B1007" s="32" t="s">
        <v>3394</v>
      </c>
      <c r="C1007" s="32" t="s">
        <v>3395</v>
      </c>
      <c r="D1007" s="32" t="s">
        <v>1455</v>
      </c>
      <c r="E1007" s="32" t="s">
        <v>3396</v>
      </c>
      <c r="F1007" s="64">
        <v>43094</v>
      </c>
    </row>
    <row r="1008" spans="1:6" ht="26.25" customHeight="1" x14ac:dyDescent="0.25">
      <c r="A1008" s="41">
        <v>917</v>
      </c>
      <c r="B1008" s="32" t="s">
        <v>3397</v>
      </c>
      <c r="C1008" s="32" t="s">
        <v>3398</v>
      </c>
      <c r="D1008" s="32" t="s">
        <v>1396</v>
      </c>
      <c r="E1008" s="37" t="s">
        <v>3399</v>
      </c>
      <c r="F1008" s="64">
        <v>43091</v>
      </c>
    </row>
    <row r="1009" spans="1:6" ht="26.25" customHeight="1" x14ac:dyDescent="0.25">
      <c r="A1009" s="41">
        <v>918</v>
      </c>
      <c r="B1009" s="32" t="s">
        <v>3400</v>
      </c>
      <c r="C1009" s="32" t="s">
        <v>3401</v>
      </c>
      <c r="D1009" s="32" t="s">
        <v>3402</v>
      </c>
      <c r="E1009" s="32" t="s">
        <v>3403</v>
      </c>
      <c r="F1009" s="64">
        <v>43054</v>
      </c>
    </row>
    <row r="1010" spans="1:6" ht="24" customHeight="1" x14ac:dyDescent="0.25">
      <c r="A1010" s="41">
        <v>919</v>
      </c>
      <c r="B1010" s="32" t="s">
        <v>3404</v>
      </c>
      <c r="C1010" s="32" t="s">
        <v>2483</v>
      </c>
      <c r="D1010" s="32" t="s">
        <v>3405</v>
      </c>
      <c r="E1010" s="32" t="s">
        <v>3406</v>
      </c>
      <c r="F1010" s="64">
        <v>43091</v>
      </c>
    </row>
    <row r="1011" spans="1:6" ht="26.25" customHeight="1" x14ac:dyDescent="0.25">
      <c r="A1011" s="41">
        <v>920</v>
      </c>
      <c r="B1011" s="32" t="s">
        <v>3527</v>
      </c>
      <c r="C1011" s="32" t="s">
        <v>3407</v>
      </c>
      <c r="D1011" s="32" t="s">
        <v>1410</v>
      </c>
      <c r="E1011" s="32" t="s">
        <v>3408</v>
      </c>
      <c r="F1011" s="64">
        <v>43068</v>
      </c>
    </row>
    <row r="1012" spans="1:6" ht="26.25" customHeight="1" x14ac:dyDescent="0.25">
      <c r="A1012" s="41">
        <v>921</v>
      </c>
      <c r="B1012" s="32" t="s">
        <v>3409</v>
      </c>
      <c r="C1012" s="32" t="s">
        <v>3410</v>
      </c>
      <c r="D1012" s="32" t="s">
        <v>1455</v>
      </c>
      <c r="E1012" s="32" t="s">
        <v>3411</v>
      </c>
      <c r="F1012" s="64">
        <v>43096</v>
      </c>
    </row>
    <row r="1013" spans="1:6" ht="26.25" customHeight="1" x14ac:dyDescent="0.25">
      <c r="A1013" s="41">
        <v>922</v>
      </c>
      <c r="B1013" s="32" t="s">
        <v>3412</v>
      </c>
      <c r="C1013" s="32" t="s">
        <v>3413</v>
      </c>
      <c r="D1013" s="32" t="s">
        <v>1416</v>
      </c>
      <c r="E1013" s="32" t="s">
        <v>3414</v>
      </c>
      <c r="F1013" s="64">
        <v>43038</v>
      </c>
    </row>
    <row r="1014" spans="1:6" ht="37.5" customHeight="1" x14ac:dyDescent="0.25">
      <c r="A1014" s="41">
        <v>923</v>
      </c>
      <c r="B1014" s="32" t="s">
        <v>3415</v>
      </c>
      <c r="C1014" s="32" t="s">
        <v>3416</v>
      </c>
      <c r="D1014" s="32" t="s">
        <v>3417</v>
      </c>
      <c r="E1014" s="32" t="s">
        <v>3418</v>
      </c>
      <c r="F1014" s="64">
        <v>43073</v>
      </c>
    </row>
    <row r="1015" spans="1:6" ht="26.25" customHeight="1" x14ac:dyDescent="0.25">
      <c r="A1015" s="41">
        <v>924</v>
      </c>
      <c r="B1015" s="32" t="s">
        <v>3419</v>
      </c>
      <c r="C1015" s="32" t="s">
        <v>3420</v>
      </c>
      <c r="D1015" s="32" t="s">
        <v>3421</v>
      </c>
      <c r="E1015" s="32" t="s">
        <v>3422</v>
      </c>
      <c r="F1015" s="64">
        <v>43075</v>
      </c>
    </row>
    <row r="1016" spans="1:6" ht="26.25" customHeight="1" x14ac:dyDescent="0.25">
      <c r="A1016" s="41">
        <v>925</v>
      </c>
      <c r="B1016" s="32" t="s">
        <v>3423</v>
      </c>
      <c r="C1016" s="32" t="s">
        <v>3435</v>
      </c>
      <c r="D1016" s="32" t="s">
        <v>3424</v>
      </c>
      <c r="E1016" s="32" t="s">
        <v>3425</v>
      </c>
      <c r="F1016" s="64">
        <v>43041</v>
      </c>
    </row>
    <row r="1017" spans="1:6" ht="26.25" customHeight="1" x14ac:dyDescent="0.25">
      <c r="A1017" s="41">
        <v>926</v>
      </c>
      <c r="B1017" s="32" t="s">
        <v>3426</v>
      </c>
      <c r="C1017" s="32" t="s">
        <v>2168</v>
      </c>
      <c r="D1017" s="32" t="s">
        <v>1600</v>
      </c>
      <c r="E1017" s="32" t="s">
        <v>3427</v>
      </c>
      <c r="F1017" s="64">
        <v>43094</v>
      </c>
    </row>
    <row r="1018" spans="1:6" ht="26.25" customHeight="1" x14ac:dyDescent="0.25">
      <c r="A1018" s="41">
        <v>927</v>
      </c>
      <c r="B1018" s="32" t="s">
        <v>3428</v>
      </c>
      <c r="C1018" s="32" t="s">
        <v>3429</v>
      </c>
      <c r="D1018" s="32" t="s">
        <v>3430</v>
      </c>
      <c r="E1018" s="37" t="s">
        <v>3431</v>
      </c>
      <c r="F1018" s="64">
        <v>43056</v>
      </c>
    </row>
    <row r="1019" spans="1:6" ht="26.25" customHeight="1" x14ac:dyDescent="0.25">
      <c r="A1019" s="41">
        <v>928</v>
      </c>
      <c r="B1019" s="32" t="s">
        <v>3432</v>
      </c>
      <c r="C1019" s="32" t="s">
        <v>3433</v>
      </c>
      <c r="D1019" s="32" t="s">
        <v>1416</v>
      </c>
      <c r="E1019" s="32" t="s">
        <v>3434</v>
      </c>
      <c r="F1019" s="64">
        <v>43045</v>
      </c>
    </row>
    <row r="1020" spans="1:6" ht="26.25" customHeight="1" x14ac:dyDescent="0.25">
      <c r="A1020" s="41">
        <v>929</v>
      </c>
      <c r="B1020" s="32" t="s">
        <v>3436</v>
      </c>
      <c r="C1020" s="32" t="s">
        <v>3437</v>
      </c>
      <c r="D1020" s="32" t="s">
        <v>1396</v>
      </c>
      <c r="E1020" s="32" t="s">
        <v>3438</v>
      </c>
      <c r="F1020" s="64">
        <v>43090</v>
      </c>
    </row>
    <row r="1021" spans="1:6" ht="26.25" customHeight="1" x14ac:dyDescent="0.25">
      <c r="A1021" s="41">
        <v>930</v>
      </c>
      <c r="B1021" s="32" t="s">
        <v>3440</v>
      </c>
      <c r="C1021" s="32" t="s">
        <v>3520</v>
      </c>
      <c r="D1021" s="32" t="s">
        <v>3447</v>
      </c>
      <c r="E1021" s="32" t="s">
        <v>3441</v>
      </c>
      <c r="F1021" s="64">
        <v>43052</v>
      </c>
    </row>
    <row r="1022" spans="1:6" ht="26.25" customHeight="1" x14ac:dyDescent="0.25">
      <c r="A1022" s="41">
        <v>931</v>
      </c>
      <c r="B1022" s="32" t="s">
        <v>3442</v>
      </c>
      <c r="C1022" s="32" t="s">
        <v>3443</v>
      </c>
      <c r="D1022" s="32" t="s">
        <v>1396</v>
      </c>
      <c r="E1022" s="32" t="s">
        <v>3444</v>
      </c>
      <c r="F1022" s="64">
        <v>43083</v>
      </c>
    </row>
    <row r="1023" spans="1:6" ht="26.25" customHeight="1" x14ac:dyDescent="0.25">
      <c r="A1023" s="41">
        <v>932</v>
      </c>
      <c r="B1023" s="32" t="s">
        <v>3445</v>
      </c>
      <c r="C1023" s="32" t="s">
        <v>3446</v>
      </c>
      <c r="D1023" s="32" t="s">
        <v>3448</v>
      </c>
      <c r="E1023" s="32" t="s">
        <v>3449</v>
      </c>
      <c r="F1023" s="64">
        <v>43083</v>
      </c>
    </row>
    <row r="1024" spans="1:6" ht="37.5" customHeight="1" x14ac:dyDescent="0.25">
      <c r="A1024" s="41">
        <v>933</v>
      </c>
      <c r="B1024" s="32" t="s">
        <v>3450</v>
      </c>
      <c r="C1024" s="32" t="s">
        <v>3451</v>
      </c>
      <c r="D1024" s="32" t="s">
        <v>3452</v>
      </c>
      <c r="E1024" s="32" t="s">
        <v>3453</v>
      </c>
      <c r="F1024" s="64">
        <v>43087</v>
      </c>
    </row>
    <row r="1025" spans="1:6" ht="26.25" customHeight="1" x14ac:dyDescent="0.25">
      <c r="A1025" s="41">
        <v>934</v>
      </c>
      <c r="B1025" s="32" t="s">
        <v>3454</v>
      </c>
      <c r="C1025" s="32" t="s">
        <v>3455</v>
      </c>
      <c r="D1025" s="32" t="s">
        <v>3456</v>
      </c>
      <c r="E1025" s="32" t="s">
        <v>3457</v>
      </c>
      <c r="F1025" s="64">
        <v>43087</v>
      </c>
    </row>
    <row r="1026" spans="1:6" ht="26.25" customHeight="1" x14ac:dyDescent="0.25">
      <c r="A1026" s="41">
        <v>935</v>
      </c>
      <c r="B1026" s="32" t="s">
        <v>3458</v>
      </c>
      <c r="C1026" s="32" t="s">
        <v>3459</v>
      </c>
      <c r="D1026" s="32" t="s">
        <v>2384</v>
      </c>
      <c r="E1026" s="32" t="s">
        <v>3460</v>
      </c>
      <c r="F1026" s="64">
        <v>43090</v>
      </c>
    </row>
    <row r="1027" spans="1:6" ht="26.25" customHeight="1" x14ac:dyDescent="0.25">
      <c r="A1027" s="41">
        <v>936</v>
      </c>
      <c r="B1027" s="32" t="s">
        <v>3461</v>
      </c>
      <c r="C1027" s="32" t="s">
        <v>3462</v>
      </c>
      <c r="D1027" s="32" t="s">
        <v>1305</v>
      </c>
      <c r="E1027" s="32" t="s">
        <v>3463</v>
      </c>
      <c r="F1027" s="64">
        <v>43094</v>
      </c>
    </row>
    <row r="1028" spans="1:6" ht="37.5" customHeight="1" x14ac:dyDescent="0.25">
      <c r="A1028" s="41">
        <v>937</v>
      </c>
      <c r="B1028" s="32" t="s">
        <v>3464</v>
      </c>
      <c r="C1028" s="32" t="s">
        <v>3465</v>
      </c>
      <c r="D1028" s="32" t="s">
        <v>1887</v>
      </c>
      <c r="E1028" s="32" t="s">
        <v>3466</v>
      </c>
      <c r="F1028" s="64">
        <v>43096</v>
      </c>
    </row>
    <row r="1029" spans="1:6" ht="25.5" customHeight="1" x14ac:dyDescent="0.25">
      <c r="A1029" s="41">
        <v>938</v>
      </c>
      <c r="B1029" s="32" t="s">
        <v>3467</v>
      </c>
      <c r="C1029" s="32" t="s">
        <v>3468</v>
      </c>
      <c r="D1029" s="32" t="s">
        <v>1515</v>
      </c>
      <c r="E1029" s="32" t="s">
        <v>3470</v>
      </c>
      <c r="F1029" s="64">
        <v>43096</v>
      </c>
    </row>
    <row r="1030" spans="1:6" ht="26.25" customHeight="1" x14ac:dyDescent="0.25">
      <c r="A1030" s="41">
        <v>939</v>
      </c>
      <c r="B1030" s="32" t="s">
        <v>3469</v>
      </c>
      <c r="C1030" s="32" t="s">
        <v>3471</v>
      </c>
      <c r="D1030" s="32" t="s">
        <v>1305</v>
      </c>
      <c r="E1030" s="32" t="s">
        <v>3463</v>
      </c>
      <c r="F1030" s="64">
        <v>43067</v>
      </c>
    </row>
    <row r="1031" spans="1:6" ht="37.5" customHeight="1" x14ac:dyDescent="0.25">
      <c r="A1031" s="41">
        <v>940</v>
      </c>
      <c r="B1031" s="32" t="s">
        <v>3472</v>
      </c>
      <c r="C1031" s="32" t="s">
        <v>3473</v>
      </c>
      <c r="D1031" s="32" t="s">
        <v>3474</v>
      </c>
      <c r="E1031" s="32" t="s">
        <v>3475</v>
      </c>
      <c r="F1031" s="64">
        <v>43067</v>
      </c>
    </row>
    <row r="1032" spans="1:6" ht="26.25" customHeight="1" x14ac:dyDescent="0.25">
      <c r="A1032" s="41">
        <v>941</v>
      </c>
      <c r="B1032" s="32" t="s">
        <v>3524</v>
      </c>
      <c r="C1032" s="32" t="s">
        <v>3525</v>
      </c>
      <c r="D1032" s="32" t="s">
        <v>3277</v>
      </c>
      <c r="E1032" s="37" t="s">
        <v>3526</v>
      </c>
      <c r="F1032" s="64">
        <v>43070</v>
      </c>
    </row>
    <row r="1033" spans="1:6" ht="26.25" customHeight="1" x14ac:dyDescent="0.25">
      <c r="A1033" s="41">
        <v>942</v>
      </c>
      <c r="B1033" s="32" t="s">
        <v>3476</v>
      </c>
      <c r="C1033" s="32" t="s">
        <v>3477</v>
      </c>
      <c r="D1033" s="32" t="s">
        <v>3478</v>
      </c>
      <c r="E1033" s="32" t="s">
        <v>3479</v>
      </c>
      <c r="F1033" s="64">
        <v>43097</v>
      </c>
    </row>
    <row r="1034" spans="1:6" ht="26.25" customHeight="1" x14ac:dyDescent="0.25">
      <c r="A1034" s="41">
        <v>943</v>
      </c>
      <c r="B1034" s="32" t="s">
        <v>3531</v>
      </c>
      <c r="C1034" s="32" t="s">
        <v>3532</v>
      </c>
      <c r="D1034" s="32" t="s">
        <v>1450</v>
      </c>
      <c r="E1034" s="32" t="s">
        <v>3533</v>
      </c>
      <c r="F1034" s="64">
        <v>43090</v>
      </c>
    </row>
    <row r="1035" spans="1:6" ht="26.25" customHeight="1" x14ac:dyDescent="0.25">
      <c r="A1035" s="41">
        <v>944</v>
      </c>
      <c r="B1035" s="32" t="s">
        <v>3528</v>
      </c>
      <c r="C1035" s="32" t="s">
        <v>3529</v>
      </c>
      <c r="D1035" s="32" t="s">
        <v>1783</v>
      </c>
      <c r="E1035" s="32" t="s">
        <v>3530</v>
      </c>
      <c r="F1035" s="64">
        <v>43089</v>
      </c>
    </row>
    <row r="1036" spans="1:6" ht="26.25" customHeight="1" x14ac:dyDescent="0.25">
      <c r="A1036" s="41">
        <v>945</v>
      </c>
      <c r="B1036" s="32" t="s">
        <v>3537</v>
      </c>
      <c r="C1036" s="32" t="s">
        <v>3538</v>
      </c>
      <c r="D1036" s="32" t="s">
        <v>1305</v>
      </c>
      <c r="E1036" s="32" t="s">
        <v>3539</v>
      </c>
      <c r="F1036" s="64">
        <v>43068</v>
      </c>
    </row>
    <row r="1037" spans="1:6" ht="26.25" customHeight="1" x14ac:dyDescent="0.25">
      <c r="A1037" s="41">
        <v>946</v>
      </c>
      <c r="B1037" s="32" t="s">
        <v>3542</v>
      </c>
      <c r="C1037" s="32" t="s">
        <v>3543</v>
      </c>
      <c r="D1037" s="32" t="s">
        <v>1416</v>
      </c>
      <c r="E1037" s="37" t="s">
        <v>3544</v>
      </c>
      <c r="F1037" s="64">
        <v>43049</v>
      </c>
    </row>
    <row r="1038" spans="1:6" ht="26.25" customHeight="1" x14ac:dyDescent="0.25">
      <c r="A1038" s="41">
        <v>947</v>
      </c>
      <c r="B1038" s="32" t="s">
        <v>3540</v>
      </c>
      <c r="C1038" s="32" t="s">
        <v>2233</v>
      </c>
      <c r="D1038" s="32" t="s">
        <v>2795</v>
      </c>
      <c r="E1038" s="32" t="s">
        <v>3541</v>
      </c>
      <c r="F1038" s="64">
        <v>43055</v>
      </c>
    </row>
    <row r="1039" spans="1:6" ht="26.25" customHeight="1" x14ac:dyDescent="0.25">
      <c r="A1039" s="41">
        <v>948</v>
      </c>
      <c r="B1039" s="32" t="s">
        <v>3545</v>
      </c>
      <c r="C1039" s="32" t="s">
        <v>3546</v>
      </c>
      <c r="D1039" s="32" t="s">
        <v>3046</v>
      </c>
      <c r="E1039" s="32" t="s">
        <v>3547</v>
      </c>
      <c r="F1039" s="64">
        <v>43095</v>
      </c>
    </row>
    <row r="1040" spans="1:6" ht="37.5" customHeight="1" x14ac:dyDescent="0.25">
      <c r="A1040" s="41">
        <v>949</v>
      </c>
      <c r="B1040" s="32" t="s">
        <v>3552</v>
      </c>
      <c r="C1040" s="32" t="s">
        <v>3553</v>
      </c>
      <c r="D1040" s="32" t="s">
        <v>3554</v>
      </c>
      <c r="E1040" s="32" t="s">
        <v>3559</v>
      </c>
      <c r="F1040" s="64">
        <v>43056</v>
      </c>
    </row>
    <row r="1041" spans="1:7" ht="26.25" customHeight="1" x14ac:dyDescent="0.25">
      <c r="A1041" s="41">
        <v>950</v>
      </c>
      <c r="B1041" s="32" t="s">
        <v>3570</v>
      </c>
      <c r="C1041" s="32" t="s">
        <v>3571</v>
      </c>
      <c r="D1041" s="32" t="s">
        <v>3590</v>
      </c>
      <c r="E1041" s="32" t="s">
        <v>3572</v>
      </c>
      <c r="F1041" s="64">
        <v>43053</v>
      </c>
    </row>
    <row r="1042" spans="1:7" ht="26.25" customHeight="1" x14ac:dyDescent="0.25">
      <c r="A1042" s="41">
        <v>951</v>
      </c>
      <c r="B1042" s="32" t="s">
        <v>3548</v>
      </c>
      <c r="C1042" s="32" t="s">
        <v>3549</v>
      </c>
      <c r="D1042" s="32" t="s">
        <v>1416</v>
      </c>
      <c r="E1042" s="32" t="s">
        <v>3550</v>
      </c>
      <c r="F1042" s="64">
        <v>43070</v>
      </c>
    </row>
    <row r="1043" spans="1:7" ht="26.25" customHeight="1" x14ac:dyDescent="0.25">
      <c r="A1043" s="41">
        <v>952</v>
      </c>
      <c r="B1043" s="32" t="s">
        <v>3560</v>
      </c>
      <c r="C1043" s="32" t="s">
        <v>3562</v>
      </c>
      <c r="D1043" s="32" t="s">
        <v>1410</v>
      </c>
      <c r="E1043" s="32" t="s">
        <v>3561</v>
      </c>
      <c r="F1043" s="64">
        <v>43095</v>
      </c>
    </row>
    <row r="1044" spans="1:7" ht="26.25" customHeight="1" x14ac:dyDescent="0.25">
      <c r="A1044" s="41">
        <v>953</v>
      </c>
      <c r="B1044" s="32" t="s">
        <v>3555</v>
      </c>
      <c r="C1044" s="32" t="s">
        <v>3556</v>
      </c>
      <c r="D1044" s="32" t="s">
        <v>3557</v>
      </c>
      <c r="E1044" s="32" t="s">
        <v>3558</v>
      </c>
      <c r="F1044" s="64">
        <v>43083</v>
      </c>
    </row>
    <row r="1045" spans="1:7" ht="26.25" customHeight="1" x14ac:dyDescent="0.25">
      <c r="A1045" s="41">
        <v>954</v>
      </c>
      <c r="B1045" s="32" t="s">
        <v>3619</v>
      </c>
      <c r="C1045" s="32" t="s">
        <v>3620</v>
      </c>
      <c r="D1045" s="32" t="s">
        <v>1585</v>
      </c>
      <c r="E1045" s="32" t="s">
        <v>3621</v>
      </c>
      <c r="F1045" s="64">
        <v>43061</v>
      </c>
    </row>
    <row r="1046" spans="1:7" ht="26.25" customHeight="1" x14ac:dyDescent="0.25">
      <c r="A1046" s="41">
        <v>955</v>
      </c>
      <c r="B1046" s="32" t="s">
        <v>3576</v>
      </c>
      <c r="C1046" s="32" t="s">
        <v>3577</v>
      </c>
      <c r="D1046" s="32" t="s">
        <v>2448</v>
      </c>
      <c r="E1046" s="32" t="s">
        <v>3578</v>
      </c>
      <c r="F1046" s="64">
        <v>43081</v>
      </c>
    </row>
    <row r="1047" spans="1:7" ht="26.25" customHeight="1" x14ac:dyDescent="0.25">
      <c r="A1047" s="41">
        <v>956</v>
      </c>
      <c r="B1047" s="32" t="s">
        <v>3616</v>
      </c>
      <c r="C1047" s="32" t="s">
        <v>3617</v>
      </c>
      <c r="D1047" s="32" t="s">
        <v>1803</v>
      </c>
      <c r="E1047" s="32" t="s">
        <v>3618</v>
      </c>
      <c r="F1047" s="64">
        <v>43077</v>
      </c>
    </row>
    <row r="1048" spans="1:7" ht="26.25" customHeight="1" x14ac:dyDescent="0.25">
      <c r="A1048" s="41">
        <v>957</v>
      </c>
      <c r="B1048" s="32" t="s">
        <v>3622</v>
      </c>
      <c r="C1048" s="32" t="s">
        <v>3623</v>
      </c>
      <c r="D1048" s="32" t="s">
        <v>3624</v>
      </c>
      <c r="E1048" s="32" t="s">
        <v>3625</v>
      </c>
      <c r="F1048" s="64">
        <v>43098</v>
      </c>
    </row>
    <row r="1049" spans="1:7" ht="26.25" customHeight="1" x14ac:dyDescent="0.25">
      <c r="A1049" s="41">
        <v>958</v>
      </c>
      <c r="B1049" s="32" t="s">
        <v>3613</v>
      </c>
      <c r="C1049" s="32" t="s">
        <v>3614</v>
      </c>
      <c r="D1049" s="32" t="s">
        <v>192</v>
      </c>
      <c r="E1049" s="32" t="s">
        <v>3615</v>
      </c>
      <c r="F1049" s="64">
        <v>43054</v>
      </c>
    </row>
    <row r="1050" spans="1:7" ht="26.25" customHeight="1" x14ac:dyDescent="0.25">
      <c r="A1050" s="41">
        <v>959</v>
      </c>
      <c r="B1050" s="32" t="s">
        <v>3607</v>
      </c>
      <c r="C1050" s="32" t="s">
        <v>3608</v>
      </c>
      <c r="D1050" s="32" t="s">
        <v>2810</v>
      </c>
      <c r="E1050" s="32" t="s">
        <v>3609</v>
      </c>
      <c r="F1050" s="64">
        <v>43095</v>
      </c>
    </row>
    <row r="1051" spans="1:7" ht="26.25" customHeight="1" x14ac:dyDescent="0.25">
      <c r="A1051" s="41">
        <v>960</v>
      </c>
      <c r="B1051" s="32" t="s">
        <v>3610</v>
      </c>
      <c r="C1051" s="32" t="s">
        <v>3611</v>
      </c>
      <c r="D1051" s="32" t="s">
        <v>1486</v>
      </c>
      <c r="E1051" s="32" t="s">
        <v>3612</v>
      </c>
      <c r="F1051" s="64">
        <v>43073</v>
      </c>
    </row>
    <row r="1052" spans="1:7" ht="26.25" customHeight="1" x14ac:dyDescent="0.25">
      <c r="A1052" s="41">
        <v>961</v>
      </c>
      <c r="B1052" s="32" t="s">
        <v>3579</v>
      </c>
      <c r="C1052" s="32" t="s">
        <v>3580</v>
      </c>
      <c r="D1052" s="32" t="s">
        <v>3581</v>
      </c>
      <c r="E1052" s="32" t="s">
        <v>3582</v>
      </c>
      <c r="F1052" s="64">
        <v>43069</v>
      </c>
    </row>
    <row r="1053" spans="1:7" ht="26.25" customHeight="1" x14ac:dyDescent="0.25">
      <c r="A1053" s="41">
        <v>962</v>
      </c>
      <c r="B1053" s="32" t="s">
        <v>3563</v>
      </c>
      <c r="C1053" s="32" t="s">
        <v>3564</v>
      </c>
      <c r="D1053" s="32" t="s">
        <v>3566</v>
      </c>
      <c r="E1053" s="32" t="s">
        <v>3565</v>
      </c>
      <c r="F1053" s="64">
        <v>43081</v>
      </c>
    </row>
    <row r="1054" spans="1:7" ht="37.5" customHeight="1" x14ac:dyDescent="0.25">
      <c r="A1054" s="41">
        <v>963</v>
      </c>
      <c r="B1054" s="32" t="s">
        <v>3586</v>
      </c>
      <c r="C1054" s="32" t="s">
        <v>3587</v>
      </c>
      <c r="D1054" s="32" t="s">
        <v>3588</v>
      </c>
      <c r="E1054" s="32" t="s">
        <v>3589</v>
      </c>
      <c r="F1054" s="64">
        <v>43080</v>
      </c>
    </row>
    <row r="1055" spans="1:7" ht="26.25" customHeight="1" x14ac:dyDescent="0.25">
      <c r="A1055" s="41">
        <v>964</v>
      </c>
      <c r="B1055" s="32" t="s">
        <v>3626</v>
      </c>
      <c r="C1055" s="32" t="s">
        <v>3627</v>
      </c>
      <c r="D1055" s="32" t="s">
        <v>2810</v>
      </c>
      <c r="E1055" s="32" t="s">
        <v>3628</v>
      </c>
      <c r="F1055" s="64">
        <v>43091</v>
      </c>
    </row>
    <row r="1056" spans="1:7" ht="26.25" customHeight="1" x14ac:dyDescent="0.25">
      <c r="A1056" s="41">
        <v>965</v>
      </c>
      <c r="B1056" s="32" t="s">
        <v>3583</v>
      </c>
      <c r="C1056" s="32" t="s">
        <v>3584</v>
      </c>
      <c r="D1056" s="32" t="s">
        <v>1524</v>
      </c>
      <c r="E1056" s="32" t="s">
        <v>3585</v>
      </c>
      <c r="F1056" s="64">
        <v>43095</v>
      </c>
      <c r="G1056"/>
    </row>
    <row r="1057" spans="1:7" ht="26.25" customHeight="1" x14ac:dyDescent="0.25">
      <c r="A1057" s="41">
        <v>966</v>
      </c>
      <c r="B1057" s="32" t="s">
        <v>3591</v>
      </c>
      <c r="C1057" s="32" t="s">
        <v>3592</v>
      </c>
      <c r="D1057" s="32" t="s">
        <v>3593</v>
      </c>
      <c r="E1057" s="32" t="s">
        <v>3594</v>
      </c>
      <c r="F1057" s="64">
        <v>43080</v>
      </c>
      <c r="G1057"/>
    </row>
    <row r="1058" spans="1:7" ht="26.25" customHeight="1" x14ac:dyDescent="0.25">
      <c r="A1058" s="41">
        <v>967</v>
      </c>
      <c r="B1058" s="32" t="s">
        <v>3600</v>
      </c>
      <c r="C1058" s="32" t="s">
        <v>3601</v>
      </c>
      <c r="D1058" s="32" t="s">
        <v>3602</v>
      </c>
      <c r="E1058" s="32" t="s">
        <v>3603</v>
      </c>
      <c r="F1058" s="64">
        <v>43068</v>
      </c>
      <c r="G1058"/>
    </row>
    <row r="1059" spans="1:7" ht="26.25" customHeight="1" x14ac:dyDescent="0.25">
      <c r="A1059" s="41">
        <v>968</v>
      </c>
      <c r="B1059" s="32" t="s">
        <v>3604</v>
      </c>
      <c r="C1059" s="32" t="s">
        <v>3605</v>
      </c>
      <c r="D1059" s="32" t="s">
        <v>1600</v>
      </c>
      <c r="E1059" s="32" t="s">
        <v>3606</v>
      </c>
      <c r="F1059" s="64">
        <v>43045</v>
      </c>
      <c r="G1059"/>
    </row>
    <row r="1060" spans="1:7" ht="26.25" customHeight="1" x14ac:dyDescent="0.25">
      <c r="A1060" s="41">
        <v>969</v>
      </c>
      <c r="B1060" s="32" t="s">
        <v>3629</v>
      </c>
      <c r="C1060" s="32" t="s">
        <v>3630</v>
      </c>
      <c r="D1060" s="32" t="s">
        <v>4531</v>
      </c>
      <c r="E1060" s="32" t="s">
        <v>3631</v>
      </c>
      <c r="F1060" s="64">
        <v>43061</v>
      </c>
      <c r="G1060"/>
    </row>
    <row r="1061" spans="1:7" ht="26.25" customHeight="1" x14ac:dyDescent="0.25">
      <c r="A1061" s="41">
        <v>970</v>
      </c>
      <c r="B1061" s="32" t="s">
        <v>3595</v>
      </c>
      <c r="C1061" s="32" t="s">
        <v>3596</v>
      </c>
      <c r="D1061" s="32" t="s">
        <v>3597</v>
      </c>
      <c r="E1061" s="32" t="s">
        <v>3599</v>
      </c>
      <c r="F1061" s="64">
        <v>43059</v>
      </c>
      <c r="G1061"/>
    </row>
    <row r="1062" spans="1:7" ht="26.25" customHeight="1" x14ac:dyDescent="0.25">
      <c r="A1062" s="41">
        <v>971</v>
      </c>
      <c r="B1062" s="32" t="s">
        <v>3573</v>
      </c>
      <c r="C1062" s="32" t="s">
        <v>3574</v>
      </c>
      <c r="D1062" s="32" t="s">
        <v>3575</v>
      </c>
      <c r="E1062" s="32" t="s">
        <v>3598</v>
      </c>
      <c r="F1062" s="64">
        <v>43087</v>
      </c>
      <c r="G1062"/>
    </row>
    <row r="1063" spans="1:7" ht="26.25" customHeight="1" x14ac:dyDescent="0.25">
      <c r="A1063" s="41">
        <v>972</v>
      </c>
      <c r="B1063" s="32" t="s">
        <v>3752</v>
      </c>
      <c r="C1063" s="32" t="s">
        <v>3753</v>
      </c>
      <c r="D1063" s="32" t="s">
        <v>1486</v>
      </c>
      <c r="E1063" s="32" t="s">
        <v>3754</v>
      </c>
      <c r="F1063" s="64">
        <v>43089</v>
      </c>
      <c r="G1063"/>
    </row>
    <row r="1064" spans="1:7" ht="26.25" customHeight="1" x14ac:dyDescent="0.25">
      <c r="A1064" s="41">
        <v>973</v>
      </c>
      <c r="B1064" s="32" t="s">
        <v>3551</v>
      </c>
      <c r="C1064" s="32" t="s">
        <v>3534</v>
      </c>
      <c r="D1064" s="32" t="s">
        <v>3535</v>
      </c>
      <c r="E1064" s="32" t="s">
        <v>3536</v>
      </c>
      <c r="F1064" s="64">
        <v>43083</v>
      </c>
      <c r="G1064"/>
    </row>
    <row r="1065" spans="1:7" ht="26.25" customHeight="1" x14ac:dyDescent="0.25">
      <c r="A1065" s="41">
        <v>974</v>
      </c>
      <c r="B1065" s="32" t="s">
        <v>3480</v>
      </c>
      <c r="C1065" s="32" t="s">
        <v>3481</v>
      </c>
      <c r="D1065" s="32" t="s">
        <v>1455</v>
      </c>
      <c r="E1065" s="32" t="s">
        <v>3519</v>
      </c>
      <c r="F1065" s="64">
        <v>43068</v>
      </c>
      <c r="G1065"/>
    </row>
    <row r="1066" spans="1:7" ht="26.25" customHeight="1" x14ac:dyDescent="0.25">
      <c r="A1066" s="138">
        <v>57</v>
      </c>
      <c r="B1066" s="243" t="s">
        <v>7902</v>
      </c>
      <c r="C1066" s="243"/>
      <c r="D1066" s="243"/>
      <c r="E1066" s="243"/>
      <c r="F1066" s="244"/>
      <c r="G1066"/>
    </row>
    <row r="1067" spans="1:7" ht="26.25" customHeight="1" x14ac:dyDescent="0.25">
      <c r="A1067" s="41">
        <v>975</v>
      </c>
      <c r="B1067" s="32" t="s">
        <v>3482</v>
      </c>
      <c r="C1067" s="32" t="s">
        <v>3483</v>
      </c>
      <c r="D1067" s="32" t="s">
        <v>1455</v>
      </c>
      <c r="E1067" s="32" t="s">
        <v>3484</v>
      </c>
      <c r="F1067" s="64">
        <v>43118</v>
      </c>
      <c r="G1067"/>
    </row>
    <row r="1068" spans="1:7" ht="26.25" customHeight="1" x14ac:dyDescent="0.25">
      <c r="A1068" s="41">
        <v>976</v>
      </c>
      <c r="B1068" s="32" t="s">
        <v>3485</v>
      </c>
      <c r="C1068" s="32" t="s">
        <v>3486</v>
      </c>
      <c r="D1068" s="32" t="s">
        <v>1538</v>
      </c>
      <c r="E1068" s="32" t="s">
        <v>3487</v>
      </c>
      <c r="F1068" s="64">
        <v>43103</v>
      </c>
      <c r="G1068"/>
    </row>
    <row r="1069" spans="1:7" ht="26.25" customHeight="1" x14ac:dyDescent="0.25">
      <c r="A1069" s="41">
        <v>977</v>
      </c>
      <c r="B1069" s="32" t="s">
        <v>3488</v>
      </c>
      <c r="C1069" s="32" t="s">
        <v>3489</v>
      </c>
      <c r="D1069" s="32" t="s">
        <v>1455</v>
      </c>
      <c r="E1069" s="32" t="s">
        <v>3490</v>
      </c>
      <c r="F1069" s="64">
        <v>43104</v>
      </c>
      <c r="G1069"/>
    </row>
    <row r="1070" spans="1:7" ht="26.25" customHeight="1" x14ac:dyDescent="0.25">
      <c r="A1070" s="41">
        <v>978</v>
      </c>
      <c r="B1070" s="32" t="s">
        <v>3491</v>
      </c>
      <c r="C1070" s="32" t="s">
        <v>3492</v>
      </c>
      <c r="D1070" s="32" t="s">
        <v>192</v>
      </c>
      <c r="E1070" s="32" t="s">
        <v>3493</v>
      </c>
      <c r="F1070" s="64">
        <v>43108</v>
      </c>
      <c r="G1070"/>
    </row>
    <row r="1071" spans="1:7" ht="26.25" customHeight="1" x14ac:dyDescent="0.25">
      <c r="A1071" s="41">
        <v>979</v>
      </c>
      <c r="B1071" s="32" t="s">
        <v>3755</v>
      </c>
      <c r="C1071" s="32" t="s">
        <v>3756</v>
      </c>
      <c r="D1071" s="32" t="s">
        <v>3689</v>
      </c>
      <c r="E1071" s="37" t="s">
        <v>3757</v>
      </c>
      <c r="F1071" s="64">
        <v>43105</v>
      </c>
      <c r="G1071"/>
    </row>
    <row r="1072" spans="1:7" ht="26.25" customHeight="1" x14ac:dyDescent="0.25">
      <c r="A1072" s="41">
        <v>980</v>
      </c>
      <c r="B1072" s="32" t="s">
        <v>3758</v>
      </c>
      <c r="C1072" s="32" t="s">
        <v>3759</v>
      </c>
      <c r="D1072" s="32" t="s">
        <v>3760</v>
      </c>
      <c r="E1072" s="32" t="s">
        <v>3761</v>
      </c>
      <c r="F1072" s="64">
        <v>43115</v>
      </c>
      <c r="G1072"/>
    </row>
    <row r="1073" spans="1:7" ht="37.5" customHeight="1" x14ac:dyDescent="0.25">
      <c r="A1073" s="41">
        <v>981</v>
      </c>
      <c r="B1073" s="32" t="s">
        <v>3494</v>
      </c>
      <c r="C1073" s="32" t="s">
        <v>3495</v>
      </c>
      <c r="D1073" s="32" t="s">
        <v>3496</v>
      </c>
      <c r="E1073" s="32" t="s">
        <v>3497</v>
      </c>
      <c r="F1073" s="64">
        <v>43110</v>
      </c>
      <c r="G1073"/>
    </row>
    <row r="1074" spans="1:7" ht="26.25" customHeight="1" x14ac:dyDescent="0.25">
      <c r="A1074" s="41">
        <v>982</v>
      </c>
      <c r="B1074" s="32" t="s">
        <v>3498</v>
      </c>
      <c r="C1074" s="32" t="s">
        <v>3499</v>
      </c>
      <c r="D1074" s="32" t="s">
        <v>1495</v>
      </c>
      <c r="E1074" s="32" t="s">
        <v>3500</v>
      </c>
      <c r="F1074" s="64">
        <v>43111</v>
      </c>
      <c r="G1074"/>
    </row>
    <row r="1075" spans="1:7" ht="26.25" customHeight="1" x14ac:dyDescent="0.25">
      <c r="A1075" s="41">
        <v>983</v>
      </c>
      <c r="B1075" s="32" t="s">
        <v>3501</v>
      </c>
      <c r="C1075" s="32" t="s">
        <v>3502</v>
      </c>
      <c r="D1075" s="32" t="s">
        <v>1396</v>
      </c>
      <c r="E1075" s="32" t="s">
        <v>3503</v>
      </c>
      <c r="F1075" s="64">
        <v>43111</v>
      </c>
      <c r="G1075"/>
    </row>
    <row r="1076" spans="1:7" ht="37.5" customHeight="1" x14ac:dyDescent="0.25">
      <c r="A1076" s="41">
        <v>984</v>
      </c>
      <c r="B1076" s="32" t="s">
        <v>3504</v>
      </c>
      <c r="C1076" s="32" t="s">
        <v>3505</v>
      </c>
      <c r="D1076" s="32" t="s">
        <v>1495</v>
      </c>
      <c r="E1076" s="32" t="s">
        <v>3506</v>
      </c>
      <c r="F1076" s="64">
        <v>43115</v>
      </c>
      <c r="G1076"/>
    </row>
    <row r="1077" spans="1:7" ht="37.5" customHeight="1" x14ac:dyDescent="0.25">
      <c r="A1077" s="41">
        <v>985</v>
      </c>
      <c r="B1077" s="32" t="s">
        <v>3507</v>
      </c>
      <c r="C1077" s="32" t="s">
        <v>3508</v>
      </c>
      <c r="D1077" s="32" t="s">
        <v>5974</v>
      </c>
      <c r="E1077" s="32" t="s">
        <v>3509</v>
      </c>
      <c r="F1077" s="64">
        <v>43115</v>
      </c>
      <c r="G1077"/>
    </row>
    <row r="1078" spans="1:7" ht="26.25" customHeight="1" x14ac:dyDescent="0.25">
      <c r="A1078" s="41">
        <v>986</v>
      </c>
      <c r="B1078" s="32" t="s">
        <v>3510</v>
      </c>
      <c r="C1078" s="32" t="s">
        <v>3511</v>
      </c>
      <c r="D1078" s="32" t="s">
        <v>1515</v>
      </c>
      <c r="E1078" s="32" t="s">
        <v>3512</v>
      </c>
      <c r="F1078" s="64">
        <v>43117</v>
      </c>
      <c r="G1078"/>
    </row>
    <row r="1079" spans="1:7" ht="26.25" customHeight="1" x14ac:dyDescent="0.25">
      <c r="A1079" s="41">
        <v>987</v>
      </c>
      <c r="B1079" s="32" t="s">
        <v>3513</v>
      </c>
      <c r="C1079" s="32" t="s">
        <v>3514</v>
      </c>
      <c r="D1079" s="32" t="s">
        <v>1524</v>
      </c>
      <c r="E1079" s="32" t="s">
        <v>3515</v>
      </c>
      <c r="F1079" s="64">
        <v>43122</v>
      </c>
      <c r="G1079"/>
    </row>
    <row r="1080" spans="1:7" ht="37.5" customHeight="1" x14ac:dyDescent="0.25">
      <c r="A1080" s="41">
        <v>988</v>
      </c>
      <c r="B1080" s="32" t="s">
        <v>3516</v>
      </c>
      <c r="C1080" s="32" t="s">
        <v>3517</v>
      </c>
      <c r="D1080" s="32" t="s">
        <v>1803</v>
      </c>
      <c r="E1080" s="32" t="s">
        <v>3518</v>
      </c>
      <c r="F1080" s="64">
        <v>43118</v>
      </c>
      <c r="G1080"/>
    </row>
    <row r="1081" spans="1:7" ht="26.25" customHeight="1" x14ac:dyDescent="0.25">
      <c r="A1081" s="41">
        <v>989</v>
      </c>
      <c r="B1081" s="32" t="s">
        <v>3632</v>
      </c>
      <c r="C1081" s="32" t="s">
        <v>3633</v>
      </c>
      <c r="D1081" s="32" t="s">
        <v>1495</v>
      </c>
      <c r="E1081" s="32" t="s">
        <v>3634</v>
      </c>
      <c r="F1081" s="64">
        <v>43129</v>
      </c>
      <c r="G1081"/>
    </row>
    <row r="1082" spans="1:7" ht="26.25" customHeight="1" x14ac:dyDescent="0.25">
      <c r="A1082" s="41">
        <v>990</v>
      </c>
      <c r="B1082" s="32" t="s">
        <v>3635</v>
      </c>
      <c r="C1082" s="32" t="s">
        <v>3636</v>
      </c>
      <c r="D1082" s="32" t="s">
        <v>1883</v>
      </c>
      <c r="E1082" s="32" t="s">
        <v>3637</v>
      </c>
      <c r="F1082" s="64">
        <v>43392</v>
      </c>
      <c r="G1082"/>
    </row>
    <row r="1083" spans="1:7" ht="26.25" customHeight="1" x14ac:dyDescent="0.25">
      <c r="A1083" s="41">
        <v>991</v>
      </c>
      <c r="B1083" s="32" t="s">
        <v>3638</v>
      </c>
      <c r="C1083" s="32" t="s">
        <v>3639</v>
      </c>
      <c r="D1083" s="32" t="s">
        <v>1459</v>
      </c>
      <c r="E1083" s="32" t="s">
        <v>3640</v>
      </c>
      <c r="F1083" s="64">
        <v>43116</v>
      </c>
      <c r="G1083"/>
    </row>
    <row r="1084" spans="1:7" ht="26.25" customHeight="1" x14ac:dyDescent="0.25">
      <c r="A1084" s="41">
        <v>992</v>
      </c>
      <c r="B1084" s="32" t="s">
        <v>3641</v>
      </c>
      <c r="C1084" s="32" t="s">
        <v>3642</v>
      </c>
      <c r="D1084" s="32" t="s">
        <v>1474</v>
      </c>
      <c r="E1084" s="32" t="s">
        <v>3646</v>
      </c>
      <c r="F1084" s="64">
        <v>43115</v>
      </c>
      <c r="G1084"/>
    </row>
    <row r="1085" spans="1:7" ht="37.5" customHeight="1" x14ac:dyDescent="0.25">
      <c r="A1085" s="41">
        <v>993</v>
      </c>
      <c r="B1085" s="32" t="s">
        <v>3643</v>
      </c>
      <c r="C1085" s="32" t="s">
        <v>3644</v>
      </c>
      <c r="D1085" s="37" t="s">
        <v>3645</v>
      </c>
      <c r="E1085" s="32" t="s">
        <v>3647</v>
      </c>
      <c r="F1085" s="64">
        <v>43119</v>
      </c>
      <c r="G1085"/>
    </row>
    <row r="1086" spans="1:7" ht="26.25" customHeight="1" x14ac:dyDescent="0.25">
      <c r="A1086" s="41">
        <v>994</v>
      </c>
      <c r="B1086" s="32" t="s">
        <v>3915</v>
      </c>
      <c r="C1086" s="32" t="s">
        <v>3648</v>
      </c>
      <c r="D1086" s="32" t="s">
        <v>1486</v>
      </c>
      <c r="E1086" s="32" t="s">
        <v>3649</v>
      </c>
      <c r="F1086" s="64">
        <v>43118</v>
      </c>
      <c r="G1086"/>
    </row>
    <row r="1087" spans="1:7" ht="26.25" customHeight="1" x14ac:dyDescent="0.25">
      <c r="A1087" s="41">
        <v>995</v>
      </c>
      <c r="B1087" s="52" t="s">
        <v>3650</v>
      </c>
      <c r="C1087" s="32" t="s">
        <v>3651</v>
      </c>
      <c r="D1087" s="32" t="s">
        <v>3652</v>
      </c>
      <c r="E1087" s="32" t="s">
        <v>3653</v>
      </c>
      <c r="F1087" s="64">
        <v>43119</v>
      </c>
      <c r="G1087"/>
    </row>
    <row r="1088" spans="1:7" ht="37.5" customHeight="1" x14ac:dyDescent="0.25">
      <c r="A1088" s="41">
        <v>996</v>
      </c>
      <c r="B1088" s="32" t="s">
        <v>3654</v>
      </c>
      <c r="C1088" s="32" t="s">
        <v>3751</v>
      </c>
      <c r="D1088" s="37" t="s">
        <v>4771</v>
      </c>
      <c r="E1088" s="32" t="s">
        <v>3655</v>
      </c>
      <c r="F1088" s="64">
        <v>43126</v>
      </c>
      <c r="G1088"/>
    </row>
    <row r="1089" spans="1:7" ht="37.5" customHeight="1" x14ac:dyDescent="0.25">
      <c r="A1089" s="41">
        <v>997</v>
      </c>
      <c r="B1089" s="32" t="s">
        <v>3656</v>
      </c>
      <c r="C1089" s="32" t="s">
        <v>3657</v>
      </c>
      <c r="D1089" s="32" t="s">
        <v>1474</v>
      </c>
      <c r="E1089" s="37" t="s">
        <v>3658</v>
      </c>
      <c r="F1089" s="104" t="s">
        <v>3659</v>
      </c>
      <c r="G1089"/>
    </row>
    <row r="1090" spans="1:7" ht="37.5" customHeight="1" x14ac:dyDescent="0.25">
      <c r="A1090" s="41">
        <v>998</v>
      </c>
      <c r="B1090" s="32" t="s">
        <v>3660</v>
      </c>
      <c r="C1090" s="32" t="s">
        <v>3437</v>
      </c>
      <c r="D1090" s="37" t="s">
        <v>3661</v>
      </c>
      <c r="E1090" s="32" t="s">
        <v>3662</v>
      </c>
      <c r="F1090" s="64">
        <v>43119</v>
      </c>
      <c r="G1090"/>
    </row>
    <row r="1091" spans="1:7" ht="26.25" customHeight="1" x14ac:dyDescent="0.25">
      <c r="A1091" s="41">
        <v>999</v>
      </c>
      <c r="B1091" s="32" t="s">
        <v>3663</v>
      </c>
      <c r="C1091" s="32" t="s">
        <v>3664</v>
      </c>
      <c r="D1091" s="32" t="s">
        <v>1538</v>
      </c>
      <c r="E1091" s="32" t="s">
        <v>3665</v>
      </c>
      <c r="F1091" s="64">
        <v>43123</v>
      </c>
    </row>
    <row r="1092" spans="1:7" ht="26.25" customHeight="1" x14ac:dyDescent="0.25">
      <c r="A1092" s="41">
        <v>1000</v>
      </c>
      <c r="B1092" s="32" t="s">
        <v>3666</v>
      </c>
      <c r="C1092" s="32" t="s">
        <v>3667</v>
      </c>
      <c r="D1092" s="32" t="s">
        <v>1396</v>
      </c>
      <c r="E1092" s="32" t="s">
        <v>3668</v>
      </c>
      <c r="F1092" s="64">
        <v>43129</v>
      </c>
    </row>
    <row r="1093" spans="1:7" ht="26.25" customHeight="1" x14ac:dyDescent="0.25">
      <c r="A1093" s="41">
        <v>1001</v>
      </c>
      <c r="B1093" s="32" t="s">
        <v>3669</v>
      </c>
      <c r="C1093" s="32" t="s">
        <v>3219</v>
      </c>
      <c r="D1093" s="32" t="s">
        <v>1486</v>
      </c>
      <c r="E1093" s="32" t="s">
        <v>3670</v>
      </c>
      <c r="F1093" s="64">
        <v>43123</v>
      </c>
    </row>
    <row r="1094" spans="1:7" ht="26.25" customHeight="1" x14ac:dyDescent="0.25">
      <c r="A1094" s="41">
        <v>1002</v>
      </c>
      <c r="B1094" s="32" t="s">
        <v>3671</v>
      </c>
      <c r="C1094" s="32" t="s">
        <v>3219</v>
      </c>
      <c r="D1094" s="32" t="s">
        <v>1677</v>
      </c>
      <c r="E1094" s="32" t="s">
        <v>3220</v>
      </c>
      <c r="F1094" s="64">
        <v>43122</v>
      </c>
    </row>
    <row r="1095" spans="1:7" ht="26.25" customHeight="1" x14ac:dyDescent="0.25">
      <c r="A1095" s="41">
        <v>1003</v>
      </c>
      <c r="B1095" s="32" t="s">
        <v>3672</v>
      </c>
      <c r="C1095" s="32" t="s">
        <v>3673</v>
      </c>
      <c r="D1095" s="32" t="s">
        <v>3674</v>
      </c>
      <c r="E1095" s="32" t="s">
        <v>3675</v>
      </c>
      <c r="F1095" s="64">
        <v>43124</v>
      </c>
    </row>
    <row r="1096" spans="1:7" ht="45" customHeight="1" x14ac:dyDescent="0.25">
      <c r="A1096" s="41">
        <v>1004</v>
      </c>
      <c r="B1096" s="32" t="s">
        <v>3676</v>
      </c>
      <c r="C1096" s="32" t="s">
        <v>3677</v>
      </c>
      <c r="D1096" s="37" t="s">
        <v>3681</v>
      </c>
      <c r="E1096" s="32" t="s">
        <v>3680</v>
      </c>
      <c r="F1096" s="64">
        <v>43116</v>
      </c>
    </row>
    <row r="1097" spans="1:7" ht="37.5" customHeight="1" x14ac:dyDescent="0.25">
      <c r="A1097" s="41">
        <v>1005</v>
      </c>
      <c r="B1097" s="32" t="s">
        <v>3678</v>
      </c>
      <c r="C1097" s="32" t="s">
        <v>3679</v>
      </c>
      <c r="D1097" s="32" t="s">
        <v>3683</v>
      </c>
      <c r="E1097" s="32" t="s">
        <v>3682</v>
      </c>
      <c r="F1097" s="64">
        <v>43111</v>
      </c>
    </row>
    <row r="1098" spans="1:7" ht="26.25" customHeight="1" x14ac:dyDescent="0.25">
      <c r="A1098" s="41">
        <v>1006</v>
      </c>
      <c r="B1098" s="32" t="s">
        <v>3684</v>
      </c>
      <c r="C1098" s="32" t="s">
        <v>3685</v>
      </c>
      <c r="D1098" s="32" t="s">
        <v>3689</v>
      </c>
      <c r="E1098" s="32" t="s">
        <v>3686</v>
      </c>
      <c r="F1098" s="64">
        <v>43125</v>
      </c>
    </row>
    <row r="1099" spans="1:7" ht="26.25" customHeight="1" x14ac:dyDescent="0.25">
      <c r="A1099" s="41">
        <v>1007</v>
      </c>
      <c r="B1099" s="32" t="s">
        <v>3687</v>
      </c>
      <c r="C1099" s="32" t="s">
        <v>3688</v>
      </c>
      <c r="D1099" s="32" t="s">
        <v>1416</v>
      </c>
      <c r="E1099" s="32" t="s">
        <v>3690</v>
      </c>
      <c r="F1099" s="64">
        <v>43125</v>
      </c>
    </row>
    <row r="1100" spans="1:7" ht="26.25" customHeight="1" x14ac:dyDescent="0.25">
      <c r="A1100" s="41">
        <v>1008</v>
      </c>
      <c r="B1100" s="32" t="s">
        <v>3691</v>
      </c>
      <c r="C1100" s="32" t="s">
        <v>3692</v>
      </c>
      <c r="D1100" s="32" t="s">
        <v>3693</v>
      </c>
      <c r="E1100" s="37" t="s">
        <v>3694</v>
      </c>
      <c r="F1100" s="64">
        <v>43112</v>
      </c>
    </row>
    <row r="1101" spans="1:7" ht="26.25" customHeight="1" x14ac:dyDescent="0.25">
      <c r="A1101" s="41">
        <v>1009</v>
      </c>
      <c r="B1101" s="52" t="s">
        <v>3695</v>
      </c>
      <c r="C1101" s="32" t="s">
        <v>3696</v>
      </c>
      <c r="D1101" s="32" t="s">
        <v>3602</v>
      </c>
      <c r="E1101" s="32" t="s">
        <v>3697</v>
      </c>
      <c r="F1101" s="64">
        <v>43115</v>
      </c>
    </row>
    <row r="1102" spans="1:7" ht="26.25" customHeight="1" x14ac:dyDescent="0.25">
      <c r="A1102" s="41">
        <v>1010</v>
      </c>
      <c r="B1102" s="32" t="s">
        <v>3698</v>
      </c>
      <c r="C1102" s="32" t="s">
        <v>3699</v>
      </c>
      <c r="D1102" s="32" t="s">
        <v>1474</v>
      </c>
      <c r="E1102" s="32" t="s">
        <v>3700</v>
      </c>
      <c r="F1102" s="64">
        <v>43123</v>
      </c>
    </row>
    <row r="1103" spans="1:7" ht="26.25" customHeight="1" x14ac:dyDescent="0.25">
      <c r="A1103" s="41">
        <v>1011</v>
      </c>
      <c r="B1103" s="32" t="s">
        <v>3781</v>
      </c>
      <c r="C1103" s="32" t="s">
        <v>3782</v>
      </c>
      <c r="D1103" s="32" t="s">
        <v>1410</v>
      </c>
      <c r="E1103" s="32" t="s">
        <v>3783</v>
      </c>
      <c r="F1103" s="64">
        <v>43115</v>
      </c>
    </row>
    <row r="1104" spans="1:7" ht="26.25" customHeight="1" x14ac:dyDescent="0.25">
      <c r="A1104" s="41">
        <v>1012</v>
      </c>
      <c r="B1104" s="32" t="s">
        <v>3820</v>
      </c>
      <c r="C1104" s="32" t="s">
        <v>3821</v>
      </c>
      <c r="D1104" s="32" t="s">
        <v>1529</v>
      </c>
      <c r="E1104" s="32" t="s">
        <v>3822</v>
      </c>
      <c r="F1104" s="64">
        <v>43115</v>
      </c>
    </row>
    <row r="1105" spans="1:6" ht="26.25" customHeight="1" x14ac:dyDescent="0.25">
      <c r="A1105" s="41">
        <v>1013</v>
      </c>
      <c r="B1105" s="32" t="s">
        <v>3823</v>
      </c>
      <c r="C1105" s="32" t="s">
        <v>3824</v>
      </c>
      <c r="D1105" s="32" t="s">
        <v>1486</v>
      </c>
      <c r="E1105" s="32" t="s">
        <v>3825</v>
      </c>
      <c r="F1105" s="64">
        <v>43125</v>
      </c>
    </row>
    <row r="1106" spans="1:6" ht="26.25" customHeight="1" x14ac:dyDescent="0.25">
      <c r="A1106" s="41">
        <v>1014</v>
      </c>
      <c r="B1106" s="32" t="s">
        <v>3826</v>
      </c>
      <c r="C1106" s="32" t="s">
        <v>3827</v>
      </c>
      <c r="D1106" s="32" t="s">
        <v>3828</v>
      </c>
      <c r="E1106" s="32" t="s">
        <v>3829</v>
      </c>
      <c r="F1106" s="64">
        <v>43129</v>
      </c>
    </row>
    <row r="1107" spans="1:6" ht="26.25" customHeight="1" x14ac:dyDescent="0.25">
      <c r="A1107" s="41">
        <v>1015</v>
      </c>
      <c r="B1107" s="32" t="s">
        <v>3778</v>
      </c>
      <c r="C1107" s="32" t="s">
        <v>3779</v>
      </c>
      <c r="D1107" s="32" t="s">
        <v>7704</v>
      </c>
      <c r="E1107" s="32" t="s">
        <v>3780</v>
      </c>
      <c r="F1107" s="64">
        <v>43125</v>
      </c>
    </row>
    <row r="1108" spans="1:6" ht="26.25" customHeight="1" x14ac:dyDescent="0.25">
      <c r="A1108" s="41">
        <v>1016</v>
      </c>
      <c r="B1108" s="32" t="s">
        <v>3776</v>
      </c>
      <c r="C1108" s="32" t="s">
        <v>3777</v>
      </c>
      <c r="D1108" s="32" t="s">
        <v>1396</v>
      </c>
      <c r="E1108" s="32" t="s">
        <v>4749</v>
      </c>
      <c r="F1108" s="64">
        <v>43131</v>
      </c>
    </row>
    <row r="1109" spans="1:6" ht="26.25" customHeight="1" x14ac:dyDescent="0.25">
      <c r="A1109" s="41">
        <v>1017</v>
      </c>
      <c r="B1109" s="32" t="s">
        <v>3773</v>
      </c>
      <c r="C1109" s="32" t="s">
        <v>3774</v>
      </c>
      <c r="D1109" s="32" t="s">
        <v>1410</v>
      </c>
      <c r="E1109" s="32" t="s">
        <v>3775</v>
      </c>
      <c r="F1109" s="64">
        <v>43124</v>
      </c>
    </row>
    <row r="1110" spans="1:6" ht="26.25" customHeight="1" x14ac:dyDescent="0.25">
      <c r="A1110" s="41">
        <v>1018</v>
      </c>
      <c r="B1110" s="32" t="s">
        <v>3934</v>
      </c>
      <c r="C1110" s="32" t="s">
        <v>3935</v>
      </c>
      <c r="D1110" s="32" t="s">
        <v>1495</v>
      </c>
      <c r="E1110" s="32" t="s">
        <v>3936</v>
      </c>
      <c r="F1110" s="64">
        <v>42951</v>
      </c>
    </row>
    <row r="1111" spans="1:6" ht="26.25" customHeight="1" x14ac:dyDescent="0.25">
      <c r="A1111" s="41">
        <v>1019</v>
      </c>
      <c r="B1111" s="32" t="s">
        <v>3916</v>
      </c>
      <c r="C1111" s="32" t="s">
        <v>3917</v>
      </c>
      <c r="D1111" s="32" t="s">
        <v>1747</v>
      </c>
      <c r="E1111" s="37" t="s">
        <v>3918</v>
      </c>
      <c r="F1111" s="64">
        <v>43117</v>
      </c>
    </row>
    <row r="1112" spans="1:6" ht="37.5" customHeight="1" x14ac:dyDescent="0.25">
      <c r="A1112" s="41">
        <v>1020</v>
      </c>
      <c r="B1112" s="32" t="s">
        <v>3937</v>
      </c>
      <c r="C1112" s="32" t="s">
        <v>3938</v>
      </c>
      <c r="D1112" s="37" t="s">
        <v>4772</v>
      </c>
      <c r="E1112" s="37" t="s">
        <v>3939</v>
      </c>
      <c r="F1112" s="64">
        <v>43131</v>
      </c>
    </row>
    <row r="1113" spans="1:6" ht="26.25" customHeight="1" x14ac:dyDescent="0.25">
      <c r="A1113" s="41">
        <v>1021</v>
      </c>
      <c r="B1113" s="32" t="s">
        <v>3940</v>
      </c>
      <c r="C1113" s="32" t="s">
        <v>3941</v>
      </c>
      <c r="D1113" s="32" t="s">
        <v>1677</v>
      </c>
      <c r="E1113" s="34" t="s">
        <v>9245</v>
      </c>
      <c r="F1113" s="64">
        <v>43111</v>
      </c>
    </row>
    <row r="1114" spans="1:6" ht="26.25" customHeight="1" x14ac:dyDescent="0.25">
      <c r="A1114" s="41">
        <v>1022</v>
      </c>
      <c r="B1114" s="32" t="s">
        <v>3942</v>
      </c>
      <c r="C1114" s="32" t="s">
        <v>3943</v>
      </c>
      <c r="D1114" s="32" t="s">
        <v>1779</v>
      </c>
      <c r="E1114" s="37" t="s">
        <v>3944</v>
      </c>
      <c r="F1114" s="64">
        <v>43446</v>
      </c>
    </row>
    <row r="1115" spans="1:6" ht="26.25" customHeight="1" x14ac:dyDescent="0.25">
      <c r="A1115" s="41">
        <v>1023</v>
      </c>
      <c r="B1115" s="32" t="s">
        <v>3945</v>
      </c>
      <c r="C1115" s="32" t="s">
        <v>7903</v>
      </c>
      <c r="D1115" s="32" t="s">
        <v>1747</v>
      </c>
      <c r="E1115" s="37" t="s">
        <v>3946</v>
      </c>
      <c r="F1115" s="64">
        <v>43122</v>
      </c>
    </row>
    <row r="1116" spans="1:6" ht="26.25" customHeight="1" x14ac:dyDescent="0.25">
      <c r="A1116" s="41">
        <v>1024</v>
      </c>
      <c r="B1116" s="32" t="s">
        <v>3947</v>
      </c>
      <c r="C1116" s="32" t="s">
        <v>3948</v>
      </c>
      <c r="D1116" s="32" t="s">
        <v>3051</v>
      </c>
      <c r="E1116" s="37" t="s">
        <v>3949</v>
      </c>
      <c r="F1116" s="64">
        <v>43126</v>
      </c>
    </row>
    <row r="1117" spans="1:6" ht="37.5" customHeight="1" x14ac:dyDescent="0.25">
      <c r="A1117" s="41">
        <v>1025</v>
      </c>
      <c r="B1117" s="32" t="s">
        <v>4006</v>
      </c>
      <c r="C1117" s="32" t="s">
        <v>4010</v>
      </c>
      <c r="D1117" s="32" t="s">
        <v>4007</v>
      </c>
      <c r="E1117" s="37" t="s">
        <v>4008</v>
      </c>
      <c r="F1117" s="64">
        <v>43124</v>
      </c>
    </row>
    <row r="1118" spans="1:6" ht="26.25" customHeight="1" x14ac:dyDescent="0.25">
      <c r="A1118" s="41">
        <v>1026</v>
      </c>
      <c r="B1118" s="32" t="s">
        <v>4009</v>
      </c>
      <c r="C1118" s="32" t="s">
        <v>3342</v>
      </c>
      <c r="D1118" s="32" t="s">
        <v>3602</v>
      </c>
      <c r="E1118" s="37" t="s">
        <v>9244</v>
      </c>
      <c r="F1118" s="64">
        <v>43125</v>
      </c>
    </row>
    <row r="1119" spans="1:6" ht="26.25" customHeight="1" x14ac:dyDescent="0.25">
      <c r="A1119" s="41">
        <v>1027</v>
      </c>
      <c r="B1119" s="32" t="s">
        <v>4011</v>
      </c>
      <c r="C1119" s="32" t="s">
        <v>4012</v>
      </c>
      <c r="D1119" s="32" t="s">
        <v>4013</v>
      </c>
      <c r="E1119" s="37" t="s">
        <v>4014</v>
      </c>
      <c r="F1119" s="64">
        <v>42747</v>
      </c>
    </row>
    <row r="1120" spans="1:6" ht="36" x14ac:dyDescent="0.25">
      <c r="A1120" s="41">
        <v>1028</v>
      </c>
      <c r="B1120" s="32" t="s">
        <v>3950</v>
      </c>
      <c r="C1120" s="32" t="s">
        <v>3951</v>
      </c>
      <c r="D1120" s="37" t="s">
        <v>3952</v>
      </c>
      <c r="E1120" s="37" t="s">
        <v>3953</v>
      </c>
      <c r="F1120" s="64">
        <v>43124</v>
      </c>
    </row>
    <row r="1121" spans="1:6" ht="26.25" customHeight="1" x14ac:dyDescent="0.25">
      <c r="A1121" s="41">
        <v>1029</v>
      </c>
      <c r="B1121" s="32" t="s">
        <v>4046</v>
      </c>
      <c r="C1121" s="32" t="s">
        <v>4047</v>
      </c>
      <c r="D1121" s="37" t="s">
        <v>1455</v>
      </c>
      <c r="E1121" s="37" t="s">
        <v>4048</v>
      </c>
      <c r="F1121" s="64">
        <v>43123</v>
      </c>
    </row>
    <row r="1122" spans="1:6" ht="37.5" customHeight="1" x14ac:dyDescent="0.25">
      <c r="A1122" s="41">
        <v>1030</v>
      </c>
      <c r="B1122" s="32" t="s">
        <v>3701</v>
      </c>
      <c r="C1122" s="32" t="s">
        <v>3702</v>
      </c>
      <c r="D1122" s="32" t="s">
        <v>3704</v>
      </c>
      <c r="E1122" s="32" t="s">
        <v>3703</v>
      </c>
      <c r="F1122" s="64">
        <v>43122</v>
      </c>
    </row>
    <row r="1123" spans="1:6" ht="26.25" customHeight="1" x14ac:dyDescent="0.25">
      <c r="A1123" s="41">
        <v>1031</v>
      </c>
      <c r="B1123" s="32" t="s">
        <v>3705</v>
      </c>
      <c r="C1123" s="32" t="s">
        <v>3706</v>
      </c>
      <c r="D1123" s="32" t="s">
        <v>1305</v>
      </c>
      <c r="E1123" s="32" t="s">
        <v>3707</v>
      </c>
      <c r="F1123" s="64">
        <v>43112</v>
      </c>
    </row>
    <row r="1124" spans="1:6" ht="26.25" customHeight="1" x14ac:dyDescent="0.25">
      <c r="A1124" s="138">
        <v>82</v>
      </c>
      <c r="B1124" s="257" t="s">
        <v>3863</v>
      </c>
      <c r="C1124" s="257"/>
      <c r="D1124" s="257"/>
      <c r="E1124" s="257"/>
      <c r="F1124" s="258"/>
    </row>
    <row r="1125" spans="1:6" ht="38.25" customHeight="1" x14ac:dyDescent="0.25">
      <c r="A1125" s="41">
        <v>1032</v>
      </c>
      <c r="B1125" s="32" t="s">
        <v>3708</v>
      </c>
      <c r="C1125" s="32" t="s">
        <v>3722</v>
      </c>
      <c r="D1125" s="32" t="s">
        <v>4776</v>
      </c>
      <c r="E1125" s="32" t="s">
        <v>3723</v>
      </c>
      <c r="F1125" s="64">
        <v>43150</v>
      </c>
    </row>
    <row r="1126" spans="1:6" ht="37.5" customHeight="1" x14ac:dyDescent="0.25">
      <c r="A1126" s="41">
        <v>1033</v>
      </c>
      <c r="B1126" s="32" t="s">
        <v>3709</v>
      </c>
      <c r="C1126" s="32" t="s">
        <v>3724</v>
      </c>
      <c r="D1126" s="32" t="s">
        <v>1803</v>
      </c>
      <c r="E1126" s="32" t="s">
        <v>3725</v>
      </c>
      <c r="F1126" s="64">
        <v>43133</v>
      </c>
    </row>
    <row r="1127" spans="1:6" ht="37.5" customHeight="1" x14ac:dyDescent="0.25">
      <c r="A1127" s="41">
        <v>1034</v>
      </c>
      <c r="B1127" s="32" t="s">
        <v>3710</v>
      </c>
      <c r="C1127" s="32" t="s">
        <v>3726</v>
      </c>
      <c r="D1127" s="32" t="s">
        <v>3727</v>
      </c>
      <c r="E1127" s="32" t="s">
        <v>3728</v>
      </c>
      <c r="F1127" s="64">
        <v>43136</v>
      </c>
    </row>
    <row r="1128" spans="1:6" ht="26.25" customHeight="1" x14ac:dyDescent="0.25">
      <c r="A1128" s="41">
        <v>1035</v>
      </c>
      <c r="B1128" s="32" t="s">
        <v>3711</v>
      </c>
      <c r="C1128" s="32" t="s">
        <v>3750</v>
      </c>
      <c r="D1128" s="32" t="s">
        <v>1305</v>
      </c>
      <c r="E1128" s="32" t="s">
        <v>3729</v>
      </c>
      <c r="F1128" s="64">
        <v>43137</v>
      </c>
    </row>
    <row r="1129" spans="1:6" ht="26.25" customHeight="1" x14ac:dyDescent="0.25">
      <c r="A1129" s="41">
        <v>1036</v>
      </c>
      <c r="B1129" s="32" t="s">
        <v>3712</v>
      </c>
      <c r="C1129" s="32" t="s">
        <v>3730</v>
      </c>
      <c r="D1129" s="32" t="s">
        <v>1474</v>
      </c>
      <c r="E1129" s="32" t="s">
        <v>3731</v>
      </c>
      <c r="F1129" s="64">
        <v>43138</v>
      </c>
    </row>
    <row r="1130" spans="1:6" ht="26.25" customHeight="1" x14ac:dyDescent="0.25">
      <c r="A1130" s="41">
        <v>1037</v>
      </c>
      <c r="B1130" s="32" t="s">
        <v>3713</v>
      </c>
      <c r="C1130" s="32" t="s">
        <v>3732</v>
      </c>
      <c r="D1130" s="32" t="s">
        <v>1529</v>
      </c>
      <c r="E1130" s="32" t="s">
        <v>3733</v>
      </c>
      <c r="F1130" s="64">
        <v>43139</v>
      </c>
    </row>
    <row r="1131" spans="1:6" ht="26.25" customHeight="1" x14ac:dyDescent="0.25">
      <c r="A1131" s="41">
        <v>1038</v>
      </c>
      <c r="B1131" s="32" t="s">
        <v>3714</v>
      </c>
      <c r="C1131" s="32" t="s">
        <v>3734</v>
      </c>
      <c r="D1131" s="32" t="s">
        <v>1556</v>
      </c>
      <c r="E1131" s="32" t="s">
        <v>3735</v>
      </c>
      <c r="F1131" s="64">
        <v>43139</v>
      </c>
    </row>
    <row r="1132" spans="1:6" ht="26.25" customHeight="1" x14ac:dyDescent="0.25">
      <c r="A1132" s="41">
        <v>1039</v>
      </c>
      <c r="B1132" s="32" t="s">
        <v>3715</v>
      </c>
      <c r="C1132" s="32" t="s">
        <v>3736</v>
      </c>
      <c r="D1132" s="32" t="s">
        <v>2384</v>
      </c>
      <c r="E1132" s="32" t="s">
        <v>3737</v>
      </c>
      <c r="F1132" s="64">
        <v>43140</v>
      </c>
    </row>
    <row r="1133" spans="1:6" ht="26.25" customHeight="1" x14ac:dyDescent="0.25">
      <c r="A1133" s="41">
        <v>1040</v>
      </c>
      <c r="B1133" s="32" t="s">
        <v>3716</v>
      </c>
      <c r="C1133" s="32" t="s">
        <v>3738</v>
      </c>
      <c r="D1133" s="32" t="s">
        <v>3739</v>
      </c>
      <c r="E1133" s="32" t="s">
        <v>3740</v>
      </c>
      <c r="F1133" s="64">
        <v>43143</v>
      </c>
    </row>
    <row r="1134" spans="1:6" ht="26.25" customHeight="1" x14ac:dyDescent="0.25">
      <c r="A1134" s="41">
        <v>1041</v>
      </c>
      <c r="B1134" s="32" t="s">
        <v>3717</v>
      </c>
      <c r="C1134" s="32" t="s">
        <v>3741</v>
      </c>
      <c r="D1134" s="32" t="s">
        <v>1410</v>
      </c>
      <c r="E1134" s="32" t="s">
        <v>3742</v>
      </c>
      <c r="F1134" s="64">
        <v>43143</v>
      </c>
    </row>
    <row r="1135" spans="1:6" ht="26.25" customHeight="1" x14ac:dyDescent="0.25">
      <c r="A1135" s="41">
        <v>1042</v>
      </c>
      <c r="B1135" s="32" t="s">
        <v>3718</v>
      </c>
      <c r="C1135" s="32" t="s">
        <v>3743</v>
      </c>
      <c r="D1135" s="32" t="s">
        <v>1803</v>
      </c>
      <c r="E1135" s="32" t="s">
        <v>3769</v>
      </c>
      <c r="F1135" s="64">
        <v>43145</v>
      </c>
    </row>
    <row r="1136" spans="1:6" ht="26.25" customHeight="1" x14ac:dyDescent="0.25">
      <c r="A1136" s="41">
        <v>1043</v>
      </c>
      <c r="B1136" s="32" t="s">
        <v>3719</v>
      </c>
      <c r="C1136" s="32" t="s">
        <v>3744</v>
      </c>
      <c r="D1136" s="32" t="s">
        <v>10454</v>
      </c>
      <c r="E1136" s="32" t="s">
        <v>3745</v>
      </c>
      <c r="F1136" s="64">
        <v>43145</v>
      </c>
    </row>
    <row r="1137" spans="1:7" ht="26.25" customHeight="1" x14ac:dyDescent="0.25">
      <c r="A1137" s="41">
        <v>1044</v>
      </c>
      <c r="B1137" s="32" t="s">
        <v>3720</v>
      </c>
      <c r="C1137" s="32" t="s">
        <v>3746</v>
      </c>
      <c r="D1137" s="32" t="s">
        <v>1486</v>
      </c>
      <c r="E1137" s="32" t="s">
        <v>3747</v>
      </c>
      <c r="F1137" s="64">
        <v>43150</v>
      </c>
    </row>
    <row r="1138" spans="1:7" ht="26.25" customHeight="1" x14ac:dyDescent="0.25">
      <c r="A1138" s="41">
        <v>1045</v>
      </c>
      <c r="B1138" s="32" t="s">
        <v>3721</v>
      </c>
      <c r="C1138" s="32" t="s">
        <v>3748</v>
      </c>
      <c r="D1138" s="32" t="s">
        <v>1486</v>
      </c>
      <c r="E1138" s="32" t="s">
        <v>3749</v>
      </c>
      <c r="F1138" s="64">
        <v>43150</v>
      </c>
    </row>
    <row r="1139" spans="1:7" ht="26.25" customHeight="1" x14ac:dyDescent="0.25">
      <c r="A1139" s="41">
        <v>1046</v>
      </c>
      <c r="B1139" s="32" t="s">
        <v>3762</v>
      </c>
      <c r="C1139" s="32" t="s">
        <v>3763</v>
      </c>
      <c r="D1139" s="32" t="s">
        <v>3764</v>
      </c>
      <c r="E1139" s="32" t="s">
        <v>3765</v>
      </c>
      <c r="F1139" s="64">
        <v>43152</v>
      </c>
    </row>
    <row r="1140" spans="1:7" ht="26.25" customHeight="1" x14ac:dyDescent="0.25">
      <c r="A1140" s="41">
        <v>1047</v>
      </c>
      <c r="B1140" s="32" t="s">
        <v>3766</v>
      </c>
      <c r="C1140" s="32" t="s">
        <v>3767</v>
      </c>
      <c r="D1140" s="32" t="s">
        <v>1474</v>
      </c>
      <c r="E1140" s="32" t="s">
        <v>3768</v>
      </c>
      <c r="F1140" s="64">
        <v>43139</v>
      </c>
    </row>
    <row r="1141" spans="1:7" s="46" customFormat="1" ht="26.25" customHeight="1" x14ac:dyDescent="0.25">
      <c r="A1141" s="41">
        <v>1048</v>
      </c>
      <c r="B1141" s="32" t="s">
        <v>3770</v>
      </c>
      <c r="C1141" s="32" t="s">
        <v>3771</v>
      </c>
      <c r="D1141" s="32" t="s">
        <v>1486</v>
      </c>
      <c r="E1141" s="32" t="s">
        <v>3772</v>
      </c>
      <c r="F1141" s="64">
        <v>43136</v>
      </c>
      <c r="G1141" s="30"/>
    </row>
    <row r="1142" spans="1:7" ht="26.25" customHeight="1" x14ac:dyDescent="0.25">
      <c r="A1142" s="41">
        <v>1049</v>
      </c>
      <c r="B1142" s="32" t="s">
        <v>3784</v>
      </c>
      <c r="C1142" s="32" t="s">
        <v>3810</v>
      </c>
      <c r="D1142" s="32" t="s">
        <v>1747</v>
      </c>
      <c r="E1142" s="32" t="s">
        <v>3811</v>
      </c>
      <c r="F1142" s="64">
        <v>43154</v>
      </c>
    </row>
    <row r="1143" spans="1:7" ht="26.25" customHeight="1" x14ac:dyDescent="0.25">
      <c r="A1143" s="41">
        <v>1050</v>
      </c>
      <c r="B1143" s="32" t="s">
        <v>3785</v>
      </c>
      <c r="C1143" s="32" t="s">
        <v>3808</v>
      </c>
      <c r="D1143" s="32" t="s">
        <v>1906</v>
      </c>
      <c r="E1143" s="32" t="s">
        <v>3809</v>
      </c>
      <c r="F1143" s="64">
        <v>43154</v>
      </c>
    </row>
    <row r="1144" spans="1:7" ht="26.25" customHeight="1" x14ac:dyDescent="0.25">
      <c r="A1144" s="41">
        <v>1051</v>
      </c>
      <c r="B1144" s="32" t="s">
        <v>3786</v>
      </c>
      <c r="C1144" s="32" t="s">
        <v>3806</v>
      </c>
      <c r="D1144" s="32" t="s">
        <v>1486</v>
      </c>
      <c r="E1144" s="32" t="s">
        <v>3807</v>
      </c>
      <c r="F1144" s="64">
        <v>43144</v>
      </c>
    </row>
    <row r="1145" spans="1:7" ht="37.5" customHeight="1" x14ac:dyDescent="0.25">
      <c r="A1145" s="41">
        <v>1052</v>
      </c>
      <c r="B1145" s="32" t="s">
        <v>3787</v>
      </c>
      <c r="C1145" s="32" t="s">
        <v>3803</v>
      </c>
      <c r="D1145" s="32" t="s">
        <v>3804</v>
      </c>
      <c r="E1145" s="32" t="s">
        <v>3805</v>
      </c>
      <c r="F1145" s="64">
        <v>43143</v>
      </c>
    </row>
    <row r="1146" spans="1:7" ht="26.25" customHeight="1" x14ac:dyDescent="0.25">
      <c r="A1146" s="41">
        <v>1053</v>
      </c>
      <c r="B1146" s="32" t="s">
        <v>3788</v>
      </c>
      <c r="C1146" s="32" t="s">
        <v>3800</v>
      </c>
      <c r="D1146" s="32" t="s">
        <v>3801</v>
      </c>
      <c r="E1146" s="32" t="s">
        <v>3802</v>
      </c>
      <c r="F1146" s="64">
        <v>43151</v>
      </c>
    </row>
    <row r="1147" spans="1:7" ht="26.25" customHeight="1" x14ac:dyDescent="0.25">
      <c r="A1147" s="41">
        <v>1054</v>
      </c>
      <c r="B1147" s="32" t="s">
        <v>3789</v>
      </c>
      <c r="C1147" s="32" t="s">
        <v>3798</v>
      </c>
      <c r="D1147" s="32" t="s">
        <v>1515</v>
      </c>
      <c r="E1147" s="32" t="s">
        <v>3799</v>
      </c>
      <c r="F1147" s="64">
        <v>43150</v>
      </c>
    </row>
    <row r="1148" spans="1:7" ht="26.25" customHeight="1" x14ac:dyDescent="0.25">
      <c r="A1148" s="41">
        <v>1055</v>
      </c>
      <c r="B1148" s="32" t="s">
        <v>3790</v>
      </c>
      <c r="C1148" s="32" t="s">
        <v>3795</v>
      </c>
      <c r="D1148" s="32" t="s">
        <v>3796</v>
      </c>
      <c r="E1148" s="32" t="s">
        <v>3797</v>
      </c>
      <c r="F1148" s="64">
        <v>43137</v>
      </c>
    </row>
    <row r="1149" spans="1:7" ht="33.75" customHeight="1" x14ac:dyDescent="0.25">
      <c r="A1149" s="41">
        <v>1056</v>
      </c>
      <c r="B1149" s="32" t="s">
        <v>3791</v>
      </c>
      <c r="C1149" s="32" t="s">
        <v>3792</v>
      </c>
      <c r="D1149" s="32" t="s">
        <v>3793</v>
      </c>
      <c r="E1149" s="37" t="s">
        <v>3794</v>
      </c>
      <c r="F1149" s="64">
        <v>43150</v>
      </c>
    </row>
    <row r="1150" spans="1:7" ht="25.5" customHeight="1" x14ac:dyDescent="0.25">
      <c r="A1150" s="41">
        <v>1057</v>
      </c>
      <c r="B1150" s="32" t="s">
        <v>3812</v>
      </c>
      <c r="C1150" s="32" t="s">
        <v>3813</v>
      </c>
      <c r="D1150" s="32" t="s">
        <v>3814</v>
      </c>
      <c r="E1150" s="32" t="s">
        <v>3815</v>
      </c>
      <c r="F1150" s="64">
        <v>43145</v>
      </c>
    </row>
    <row r="1151" spans="1:7" ht="26.25" customHeight="1" x14ac:dyDescent="0.25">
      <c r="A1151" s="41">
        <v>1058</v>
      </c>
      <c r="B1151" s="32" t="s">
        <v>3816</v>
      </c>
      <c r="C1151" s="32" t="s">
        <v>3817</v>
      </c>
      <c r="D1151" s="32" t="s">
        <v>2393</v>
      </c>
      <c r="E1151" s="32" t="s">
        <v>3818</v>
      </c>
      <c r="F1151" s="64">
        <v>43150</v>
      </c>
    </row>
    <row r="1152" spans="1:7" ht="26.25" customHeight="1" x14ac:dyDescent="0.25">
      <c r="A1152" s="41">
        <v>1059</v>
      </c>
      <c r="B1152" s="32" t="s">
        <v>3830</v>
      </c>
      <c r="C1152" s="32" t="s">
        <v>3839</v>
      </c>
      <c r="D1152" s="32" t="s">
        <v>1887</v>
      </c>
      <c r="E1152" s="32" t="s">
        <v>3840</v>
      </c>
      <c r="F1152" s="64">
        <v>43139</v>
      </c>
    </row>
    <row r="1153" spans="1:6" ht="26.25" customHeight="1" x14ac:dyDescent="0.25">
      <c r="A1153" s="41">
        <v>1060</v>
      </c>
      <c r="B1153" s="32" t="s">
        <v>3838</v>
      </c>
      <c r="C1153" s="32" t="s">
        <v>3841</v>
      </c>
      <c r="D1153" s="32" t="s">
        <v>3842</v>
      </c>
      <c r="E1153" s="32" t="s">
        <v>3843</v>
      </c>
      <c r="F1153" s="64">
        <v>43133</v>
      </c>
    </row>
    <row r="1154" spans="1:6" ht="31.5" customHeight="1" x14ac:dyDescent="0.25">
      <c r="A1154" s="41">
        <v>1061</v>
      </c>
      <c r="B1154" s="32" t="s">
        <v>3831</v>
      </c>
      <c r="C1154" s="32" t="s">
        <v>3844</v>
      </c>
      <c r="D1154" s="32" t="s">
        <v>192</v>
      </c>
      <c r="E1154" s="37" t="s">
        <v>3845</v>
      </c>
      <c r="F1154" s="64">
        <v>43153</v>
      </c>
    </row>
    <row r="1155" spans="1:6" ht="26.25" customHeight="1" x14ac:dyDescent="0.25">
      <c r="A1155" s="41">
        <v>1062</v>
      </c>
      <c r="B1155" s="32" t="s">
        <v>3832</v>
      </c>
      <c r="C1155" s="32" t="s">
        <v>3846</v>
      </c>
      <c r="D1155" s="32" t="s">
        <v>3764</v>
      </c>
      <c r="E1155" s="37" t="s">
        <v>3847</v>
      </c>
      <c r="F1155" s="64">
        <v>43151</v>
      </c>
    </row>
    <row r="1156" spans="1:6" ht="26.25" customHeight="1" x14ac:dyDescent="0.25">
      <c r="A1156" s="41">
        <v>1063</v>
      </c>
      <c r="B1156" s="32" t="s">
        <v>3833</v>
      </c>
      <c r="C1156" s="32" t="s">
        <v>3848</v>
      </c>
      <c r="D1156" s="32" t="s">
        <v>3849</v>
      </c>
      <c r="E1156" s="32" t="s">
        <v>3850</v>
      </c>
      <c r="F1156" s="64">
        <v>43153</v>
      </c>
    </row>
    <row r="1157" spans="1:6" ht="26.25" customHeight="1" x14ac:dyDescent="0.25">
      <c r="A1157" s="41">
        <v>1064</v>
      </c>
      <c r="B1157" s="32" t="s">
        <v>3834</v>
      </c>
      <c r="C1157" s="32" t="s">
        <v>3851</v>
      </c>
      <c r="D1157" s="32" t="s">
        <v>3852</v>
      </c>
      <c r="E1157" s="32" t="s">
        <v>3853</v>
      </c>
      <c r="F1157" s="64">
        <v>43153</v>
      </c>
    </row>
    <row r="1158" spans="1:6" ht="25.5" customHeight="1" x14ac:dyDescent="0.25">
      <c r="A1158" s="41">
        <v>1065</v>
      </c>
      <c r="B1158" s="32" t="s">
        <v>3835</v>
      </c>
      <c r="C1158" s="32" t="s">
        <v>3854</v>
      </c>
      <c r="D1158" s="32" t="s">
        <v>3855</v>
      </c>
      <c r="E1158" s="32" t="s">
        <v>3856</v>
      </c>
      <c r="F1158" s="64">
        <v>43154</v>
      </c>
    </row>
    <row r="1159" spans="1:6" ht="37.5" customHeight="1" x14ac:dyDescent="0.25">
      <c r="A1159" s="41">
        <v>1066</v>
      </c>
      <c r="B1159" s="32" t="s">
        <v>3836</v>
      </c>
      <c r="C1159" s="32" t="s">
        <v>3857</v>
      </c>
      <c r="D1159" s="32" t="s">
        <v>3858</v>
      </c>
      <c r="E1159" s="32" t="s">
        <v>3859</v>
      </c>
      <c r="F1159" s="64">
        <v>43154</v>
      </c>
    </row>
    <row r="1160" spans="1:6" ht="26.25" customHeight="1" x14ac:dyDescent="0.25">
      <c r="A1160" s="41">
        <v>1067</v>
      </c>
      <c r="B1160" s="32" t="s">
        <v>3837</v>
      </c>
      <c r="C1160" s="32" t="s">
        <v>3860</v>
      </c>
      <c r="D1160" s="32" t="s">
        <v>3861</v>
      </c>
      <c r="E1160" s="37" t="s">
        <v>3862</v>
      </c>
      <c r="F1160" s="64">
        <v>43133</v>
      </c>
    </row>
    <row r="1161" spans="1:6" ht="26.25" customHeight="1" x14ac:dyDescent="0.25">
      <c r="A1161" s="41">
        <v>1068</v>
      </c>
      <c r="B1161" s="32" t="s">
        <v>3864</v>
      </c>
      <c r="C1161" s="32" t="s">
        <v>3872</v>
      </c>
      <c r="D1161" s="32" t="s">
        <v>3873</v>
      </c>
      <c r="E1161" s="32" t="s">
        <v>3874</v>
      </c>
      <c r="F1161" s="64">
        <v>43157</v>
      </c>
    </row>
    <row r="1162" spans="1:6" ht="37.5" customHeight="1" x14ac:dyDescent="0.25">
      <c r="A1162" s="41">
        <v>1069</v>
      </c>
      <c r="B1162" s="32" t="s">
        <v>3865</v>
      </c>
      <c r="C1162" s="32" t="s">
        <v>3875</v>
      </c>
      <c r="D1162" s="32" t="s">
        <v>3876</v>
      </c>
      <c r="E1162" s="32" t="s">
        <v>3877</v>
      </c>
      <c r="F1162" s="64">
        <v>43145</v>
      </c>
    </row>
    <row r="1163" spans="1:6" ht="26.25" customHeight="1" x14ac:dyDescent="0.25">
      <c r="A1163" s="41">
        <v>1070</v>
      </c>
      <c r="B1163" s="32" t="s">
        <v>3866</v>
      </c>
      <c r="C1163" s="32" t="s">
        <v>3878</v>
      </c>
      <c r="D1163" s="32" t="s">
        <v>1474</v>
      </c>
      <c r="E1163" s="32" t="s">
        <v>3879</v>
      </c>
      <c r="F1163" s="64">
        <v>43145</v>
      </c>
    </row>
    <row r="1164" spans="1:6" ht="26.25" customHeight="1" x14ac:dyDescent="0.25">
      <c r="A1164" s="41">
        <v>1071</v>
      </c>
      <c r="B1164" s="32" t="s">
        <v>3867</v>
      </c>
      <c r="C1164" s="32" t="s">
        <v>3880</v>
      </c>
      <c r="D1164" s="32" t="s">
        <v>1495</v>
      </c>
      <c r="E1164" s="32" t="s">
        <v>3881</v>
      </c>
      <c r="F1164" s="64">
        <v>43144</v>
      </c>
    </row>
    <row r="1165" spans="1:6" ht="26.25" customHeight="1" x14ac:dyDescent="0.25">
      <c r="A1165" s="41">
        <v>1072</v>
      </c>
      <c r="B1165" s="32" t="s">
        <v>3868</v>
      </c>
      <c r="C1165" s="32" t="s">
        <v>3882</v>
      </c>
      <c r="D1165" s="32" t="s">
        <v>2856</v>
      </c>
      <c r="E1165" s="32" t="s">
        <v>3883</v>
      </c>
      <c r="F1165" s="64">
        <v>43140</v>
      </c>
    </row>
    <row r="1166" spans="1:6" ht="26.25" customHeight="1" x14ac:dyDescent="0.25">
      <c r="A1166" s="41">
        <v>1073</v>
      </c>
      <c r="B1166" s="32" t="s">
        <v>3869</v>
      </c>
      <c r="C1166" s="32" t="s">
        <v>3884</v>
      </c>
      <c r="D1166" s="32" t="s">
        <v>1305</v>
      </c>
      <c r="E1166" s="37" t="s">
        <v>3885</v>
      </c>
      <c r="F1166" s="64">
        <v>43150</v>
      </c>
    </row>
    <row r="1167" spans="1:6" ht="26.25" customHeight="1" x14ac:dyDescent="0.25">
      <c r="A1167" s="41">
        <v>1074</v>
      </c>
      <c r="B1167" s="32" t="s">
        <v>3870</v>
      </c>
      <c r="C1167" s="32" t="s">
        <v>3909</v>
      </c>
      <c r="D1167" s="32" t="s">
        <v>3245</v>
      </c>
      <c r="E1167" s="32" t="s">
        <v>3886</v>
      </c>
      <c r="F1167" s="64">
        <v>43139</v>
      </c>
    </row>
    <row r="1168" spans="1:6" ht="26.25" customHeight="1" x14ac:dyDescent="0.25">
      <c r="A1168" s="41">
        <v>1075</v>
      </c>
      <c r="B1168" s="32" t="s">
        <v>3871</v>
      </c>
      <c r="C1168" s="32" t="s">
        <v>3887</v>
      </c>
      <c r="D1168" s="32" t="s">
        <v>3888</v>
      </c>
      <c r="E1168" s="32" t="s">
        <v>3889</v>
      </c>
      <c r="F1168" s="64">
        <v>43145</v>
      </c>
    </row>
    <row r="1169" spans="1:6" ht="26.25" customHeight="1" x14ac:dyDescent="0.25">
      <c r="A1169" s="41">
        <v>1076</v>
      </c>
      <c r="B1169" s="32" t="s">
        <v>3897</v>
      </c>
      <c r="C1169" s="32" t="s">
        <v>3898</v>
      </c>
      <c r="D1169" s="32" t="s">
        <v>2467</v>
      </c>
      <c r="E1169" s="32" t="s">
        <v>3899</v>
      </c>
      <c r="F1169" s="64">
        <v>43152</v>
      </c>
    </row>
    <row r="1170" spans="1:6" ht="26.25" customHeight="1" x14ac:dyDescent="0.25">
      <c r="A1170" s="41">
        <v>1077</v>
      </c>
      <c r="B1170" s="32" t="s">
        <v>3912</v>
      </c>
      <c r="C1170" s="32" t="s">
        <v>3913</v>
      </c>
      <c r="D1170" s="32" t="s">
        <v>1515</v>
      </c>
      <c r="E1170" s="32" t="s">
        <v>3914</v>
      </c>
      <c r="F1170" s="64">
        <v>43132</v>
      </c>
    </row>
    <row r="1171" spans="1:6" ht="37.5" customHeight="1" x14ac:dyDescent="0.25">
      <c r="A1171" s="41">
        <v>1078</v>
      </c>
      <c r="B1171" s="32" t="s">
        <v>3954</v>
      </c>
      <c r="C1171" s="32" t="s">
        <v>3955</v>
      </c>
      <c r="D1171" s="32" t="s">
        <v>1455</v>
      </c>
      <c r="E1171" s="32" t="s">
        <v>3956</v>
      </c>
      <c r="F1171" s="64">
        <v>43139</v>
      </c>
    </row>
    <row r="1172" spans="1:6" ht="26.25" customHeight="1" x14ac:dyDescent="0.25">
      <c r="A1172" s="41">
        <v>1079</v>
      </c>
      <c r="B1172" s="32" t="s">
        <v>3957</v>
      </c>
      <c r="C1172" s="32" t="s">
        <v>3958</v>
      </c>
      <c r="D1172" s="32" t="s">
        <v>1524</v>
      </c>
      <c r="E1172" s="32" t="s">
        <v>6834</v>
      </c>
      <c r="F1172" s="64">
        <v>43159</v>
      </c>
    </row>
    <row r="1173" spans="1:6" ht="26.25" customHeight="1" x14ac:dyDescent="0.25">
      <c r="A1173" s="41">
        <v>1080</v>
      </c>
      <c r="B1173" s="32" t="s">
        <v>3959</v>
      </c>
      <c r="C1173" s="32" t="s">
        <v>2483</v>
      </c>
      <c r="D1173" s="32" t="s">
        <v>4057</v>
      </c>
      <c r="E1173" s="32" t="s">
        <v>3960</v>
      </c>
      <c r="F1173" s="64">
        <v>43139</v>
      </c>
    </row>
    <row r="1174" spans="1:6" ht="26.25" customHeight="1" x14ac:dyDescent="0.25">
      <c r="A1174" s="41">
        <v>1081</v>
      </c>
      <c r="B1174" s="32" t="s">
        <v>3961</v>
      </c>
      <c r="C1174" s="32" t="s">
        <v>3962</v>
      </c>
      <c r="D1174" s="32" t="s">
        <v>1402</v>
      </c>
      <c r="E1174" s="37" t="s">
        <v>3963</v>
      </c>
      <c r="F1174" s="64">
        <v>43152</v>
      </c>
    </row>
    <row r="1175" spans="1:6" ht="26.25" customHeight="1" x14ac:dyDescent="0.25">
      <c r="A1175" s="41">
        <v>1082</v>
      </c>
      <c r="B1175" s="32" t="s">
        <v>4005</v>
      </c>
      <c r="C1175" s="32" t="s">
        <v>3964</v>
      </c>
      <c r="D1175" s="32" t="s">
        <v>3965</v>
      </c>
      <c r="E1175" s="32" t="s">
        <v>3966</v>
      </c>
      <c r="F1175" s="64">
        <v>43151</v>
      </c>
    </row>
    <row r="1176" spans="1:6" ht="26.25" customHeight="1" x14ac:dyDescent="0.25">
      <c r="A1176" s="41">
        <v>1083</v>
      </c>
      <c r="B1176" s="32" t="s">
        <v>3967</v>
      </c>
      <c r="C1176" s="32" t="s">
        <v>3968</v>
      </c>
      <c r="D1176" s="32" t="s">
        <v>1305</v>
      </c>
      <c r="E1176" s="32" t="s">
        <v>3969</v>
      </c>
      <c r="F1176" s="64">
        <v>43151</v>
      </c>
    </row>
    <row r="1177" spans="1:6" ht="26.25" customHeight="1" x14ac:dyDescent="0.25">
      <c r="A1177" s="41">
        <v>1084</v>
      </c>
      <c r="B1177" s="32" t="s">
        <v>3970</v>
      </c>
      <c r="C1177" s="32" t="s">
        <v>3971</v>
      </c>
      <c r="D1177" s="32" t="s">
        <v>1747</v>
      </c>
      <c r="E1177" s="32" t="s">
        <v>3972</v>
      </c>
      <c r="F1177" s="64">
        <v>43152</v>
      </c>
    </row>
    <row r="1178" spans="1:6" ht="26.25" customHeight="1" x14ac:dyDescent="0.25">
      <c r="A1178" s="41">
        <v>1085</v>
      </c>
      <c r="B1178" s="32" t="s">
        <v>3973</v>
      </c>
      <c r="C1178" s="32" t="s">
        <v>170</v>
      </c>
      <c r="D1178" s="32" t="s">
        <v>3974</v>
      </c>
      <c r="E1178" s="32" t="s">
        <v>3975</v>
      </c>
      <c r="F1178" s="64">
        <v>43139</v>
      </c>
    </row>
    <row r="1179" spans="1:6" ht="26.25" customHeight="1" x14ac:dyDescent="0.25">
      <c r="A1179" s="41">
        <v>1086</v>
      </c>
      <c r="B1179" s="32" t="s">
        <v>3910</v>
      </c>
      <c r="C1179" s="32" t="s">
        <v>726</v>
      </c>
      <c r="D1179" s="32" t="s">
        <v>1524</v>
      </c>
      <c r="E1179" s="32" t="s">
        <v>3911</v>
      </c>
      <c r="F1179" s="64">
        <v>43132</v>
      </c>
    </row>
    <row r="1180" spans="1:6" ht="26.25" customHeight="1" x14ac:dyDescent="0.25">
      <c r="A1180" s="41">
        <v>1087</v>
      </c>
      <c r="B1180" s="32" t="s">
        <v>3979</v>
      </c>
      <c r="C1180" s="32" t="s">
        <v>3980</v>
      </c>
      <c r="D1180" s="32" t="s">
        <v>1455</v>
      </c>
      <c r="E1180" s="32" t="s">
        <v>3981</v>
      </c>
      <c r="F1180" s="64">
        <v>43150</v>
      </c>
    </row>
    <row r="1181" spans="1:6" ht="26.25" customHeight="1" x14ac:dyDescent="0.25">
      <c r="A1181" s="41">
        <v>1088</v>
      </c>
      <c r="B1181" s="32" t="s">
        <v>4015</v>
      </c>
      <c r="C1181" s="32" t="s">
        <v>4016</v>
      </c>
      <c r="D1181" s="32" t="s">
        <v>3277</v>
      </c>
      <c r="E1181" s="32" t="s">
        <v>4017</v>
      </c>
      <c r="F1181" s="64">
        <v>43157</v>
      </c>
    </row>
    <row r="1182" spans="1:6" ht="26.25" customHeight="1" x14ac:dyDescent="0.25">
      <c r="A1182" s="41">
        <v>1089</v>
      </c>
      <c r="B1182" s="32" t="s">
        <v>4023</v>
      </c>
      <c r="C1182" s="32" t="s">
        <v>4024</v>
      </c>
      <c r="D1182" s="32" t="s">
        <v>3277</v>
      </c>
      <c r="E1182" s="32" t="s">
        <v>4025</v>
      </c>
      <c r="F1182" s="64">
        <v>43153</v>
      </c>
    </row>
    <row r="1183" spans="1:6" ht="26.25" customHeight="1" x14ac:dyDescent="0.25">
      <c r="A1183" s="41">
        <v>1090</v>
      </c>
      <c r="B1183" s="32" t="s">
        <v>4026</v>
      </c>
      <c r="C1183" s="32" t="s">
        <v>4027</v>
      </c>
      <c r="D1183" s="32" t="s">
        <v>1396</v>
      </c>
      <c r="E1183" s="32" t="s">
        <v>4028</v>
      </c>
      <c r="F1183" s="64">
        <v>43152</v>
      </c>
    </row>
    <row r="1184" spans="1:6" ht="26.25" customHeight="1" x14ac:dyDescent="0.25">
      <c r="A1184" s="41">
        <v>1091</v>
      </c>
      <c r="B1184" s="32" t="s">
        <v>4029</v>
      </c>
      <c r="C1184" s="32" t="s">
        <v>4030</v>
      </c>
      <c r="D1184" s="32" t="s">
        <v>1486</v>
      </c>
      <c r="E1184" s="32" t="s">
        <v>4031</v>
      </c>
      <c r="F1184" s="64">
        <v>43132</v>
      </c>
    </row>
    <row r="1185" spans="1:6" ht="26.25" customHeight="1" x14ac:dyDescent="0.25">
      <c r="A1185" s="41">
        <v>1092</v>
      </c>
      <c r="B1185" s="32" t="s">
        <v>9239</v>
      </c>
      <c r="C1185" s="32" t="s">
        <v>4032</v>
      </c>
      <c r="D1185" s="32" t="s">
        <v>4134</v>
      </c>
      <c r="E1185" s="32" t="s">
        <v>9240</v>
      </c>
      <c r="F1185" s="64">
        <v>43144</v>
      </c>
    </row>
    <row r="1186" spans="1:6" ht="26.25" customHeight="1" x14ac:dyDescent="0.25">
      <c r="A1186" s="41">
        <v>1093</v>
      </c>
      <c r="B1186" s="32" t="s">
        <v>3982</v>
      </c>
      <c r="C1186" s="32" t="s">
        <v>3983</v>
      </c>
      <c r="D1186" s="32" t="s">
        <v>1524</v>
      </c>
      <c r="E1186" s="32" t="s">
        <v>3984</v>
      </c>
      <c r="F1186" s="64">
        <v>43158</v>
      </c>
    </row>
    <row r="1187" spans="1:6" ht="26.25" customHeight="1" x14ac:dyDescent="0.25">
      <c r="A1187" s="41">
        <v>1094</v>
      </c>
      <c r="B1187" s="32" t="s">
        <v>3985</v>
      </c>
      <c r="C1187" s="32" t="s">
        <v>3986</v>
      </c>
      <c r="D1187" s="32" t="s">
        <v>3987</v>
      </c>
      <c r="E1187" s="32" t="s">
        <v>3988</v>
      </c>
      <c r="F1187" s="64">
        <v>43157</v>
      </c>
    </row>
    <row r="1188" spans="1:6" ht="26.25" customHeight="1" x14ac:dyDescent="0.25">
      <c r="A1188" s="41">
        <v>1095</v>
      </c>
      <c r="B1188" s="32" t="s">
        <v>4034</v>
      </c>
      <c r="C1188" s="32" t="s">
        <v>4035</v>
      </c>
      <c r="D1188" s="32" t="s">
        <v>3277</v>
      </c>
      <c r="E1188" s="32" t="s">
        <v>9243</v>
      </c>
      <c r="F1188" s="64">
        <v>43118</v>
      </c>
    </row>
    <row r="1189" spans="1:6" ht="26.25" customHeight="1" x14ac:dyDescent="0.25">
      <c r="A1189" s="41">
        <v>1096</v>
      </c>
      <c r="B1189" s="32" t="s">
        <v>4036</v>
      </c>
      <c r="C1189" s="32" t="s">
        <v>4037</v>
      </c>
      <c r="D1189" s="32" t="s">
        <v>192</v>
      </c>
      <c r="E1189" s="32" t="s">
        <v>4038</v>
      </c>
      <c r="F1189" s="64">
        <v>43154</v>
      </c>
    </row>
    <row r="1190" spans="1:6" ht="26.25" customHeight="1" x14ac:dyDescent="0.25">
      <c r="A1190" s="41">
        <v>1097</v>
      </c>
      <c r="B1190" s="32" t="s">
        <v>4039</v>
      </c>
      <c r="C1190" s="32" t="s">
        <v>4040</v>
      </c>
      <c r="D1190" s="32" t="s">
        <v>4041</v>
      </c>
      <c r="E1190" s="32" t="s">
        <v>4042</v>
      </c>
      <c r="F1190" s="64">
        <v>43152</v>
      </c>
    </row>
    <row r="1191" spans="1:6" ht="26.25" customHeight="1" x14ac:dyDescent="0.25">
      <c r="A1191" s="41">
        <v>1098</v>
      </c>
      <c r="B1191" s="32" t="s">
        <v>4059</v>
      </c>
      <c r="C1191" s="32" t="s">
        <v>4060</v>
      </c>
      <c r="D1191" s="32" t="s">
        <v>1455</v>
      </c>
      <c r="E1191" s="37" t="s">
        <v>4061</v>
      </c>
      <c r="F1191" s="64">
        <v>43031</v>
      </c>
    </row>
    <row r="1192" spans="1:6" ht="37.5" customHeight="1" x14ac:dyDescent="0.25">
      <c r="A1192" s="41">
        <v>1099</v>
      </c>
      <c r="B1192" s="32" t="s">
        <v>4062</v>
      </c>
      <c r="C1192" s="32" t="s">
        <v>4063</v>
      </c>
      <c r="D1192" s="32" t="s">
        <v>1486</v>
      </c>
      <c r="E1192" s="32" t="s">
        <v>4064</v>
      </c>
      <c r="F1192" s="64">
        <v>43118</v>
      </c>
    </row>
    <row r="1193" spans="1:6" ht="26.25" customHeight="1" x14ac:dyDescent="0.25">
      <c r="A1193" s="41">
        <v>1100</v>
      </c>
      <c r="B1193" s="32" t="s">
        <v>4065</v>
      </c>
      <c r="C1193" s="32" t="s">
        <v>4066</v>
      </c>
      <c r="D1193" s="32" t="s">
        <v>1396</v>
      </c>
      <c r="E1193" s="32" t="s">
        <v>4067</v>
      </c>
      <c r="F1193" s="64">
        <v>43112</v>
      </c>
    </row>
    <row r="1194" spans="1:6" ht="37.5" customHeight="1" x14ac:dyDescent="0.25">
      <c r="A1194" s="41">
        <v>1101</v>
      </c>
      <c r="B1194" s="32" t="s">
        <v>4068</v>
      </c>
      <c r="C1194" s="32" t="s">
        <v>4069</v>
      </c>
      <c r="D1194" s="32" t="s">
        <v>4070</v>
      </c>
      <c r="E1194" s="32" t="s">
        <v>4071</v>
      </c>
      <c r="F1194" s="64">
        <v>43151</v>
      </c>
    </row>
    <row r="1195" spans="1:6" ht="37.5" customHeight="1" x14ac:dyDescent="0.25">
      <c r="A1195" s="41">
        <v>1102</v>
      </c>
      <c r="B1195" s="32" t="s">
        <v>4072</v>
      </c>
      <c r="C1195" s="32" t="s">
        <v>4073</v>
      </c>
      <c r="D1195" s="32" t="s">
        <v>1515</v>
      </c>
      <c r="E1195" s="32" t="s">
        <v>4074</v>
      </c>
      <c r="F1195" s="64">
        <v>42793</v>
      </c>
    </row>
    <row r="1196" spans="1:6" ht="37.5" customHeight="1" x14ac:dyDescent="0.25">
      <c r="A1196" s="41">
        <v>1103</v>
      </c>
      <c r="B1196" s="32" t="s">
        <v>4086</v>
      </c>
      <c r="C1196" s="32" t="s">
        <v>4087</v>
      </c>
      <c r="D1196" s="32" t="s">
        <v>1416</v>
      </c>
      <c r="E1196" s="37" t="s">
        <v>4088</v>
      </c>
      <c r="F1196" s="64">
        <v>43144</v>
      </c>
    </row>
    <row r="1197" spans="1:6" ht="37.5" customHeight="1" x14ac:dyDescent="0.25">
      <c r="A1197" s="41">
        <v>1104</v>
      </c>
      <c r="B1197" s="32" t="s">
        <v>4075</v>
      </c>
      <c r="C1197" s="32" t="s">
        <v>4076</v>
      </c>
      <c r="D1197" s="32" t="s">
        <v>1538</v>
      </c>
      <c r="E1197" s="32" t="s">
        <v>4077</v>
      </c>
      <c r="F1197" s="64">
        <v>43152</v>
      </c>
    </row>
    <row r="1198" spans="1:6" ht="26.25" customHeight="1" x14ac:dyDescent="0.25">
      <c r="A1198" s="41">
        <v>1105</v>
      </c>
      <c r="B1198" s="32" t="s">
        <v>4081</v>
      </c>
      <c r="C1198" s="32" t="s">
        <v>4082</v>
      </c>
      <c r="D1198" s="32" t="s">
        <v>2733</v>
      </c>
      <c r="E1198" s="32" t="s">
        <v>4083</v>
      </c>
      <c r="F1198" s="64">
        <v>43153</v>
      </c>
    </row>
    <row r="1199" spans="1:6" ht="26.25" customHeight="1" x14ac:dyDescent="0.25">
      <c r="A1199" s="41">
        <v>1106</v>
      </c>
      <c r="B1199" s="32" t="s">
        <v>4171</v>
      </c>
      <c r="C1199" s="32" t="s">
        <v>4172</v>
      </c>
      <c r="D1199" s="32" t="s">
        <v>1396</v>
      </c>
      <c r="E1199" s="32" t="s">
        <v>4173</v>
      </c>
      <c r="F1199" s="64">
        <v>43144</v>
      </c>
    </row>
    <row r="1200" spans="1:6" ht="26.25" customHeight="1" x14ac:dyDescent="0.25">
      <c r="A1200" s="41">
        <v>1107</v>
      </c>
      <c r="B1200" s="32" t="s">
        <v>4174</v>
      </c>
      <c r="C1200" s="32" t="s">
        <v>4175</v>
      </c>
      <c r="D1200" s="32" t="s">
        <v>1883</v>
      </c>
      <c r="E1200" s="32" t="s">
        <v>4176</v>
      </c>
      <c r="F1200" s="64">
        <v>43158</v>
      </c>
    </row>
    <row r="1201" spans="1:6" ht="26.25" customHeight="1" x14ac:dyDescent="0.25">
      <c r="A1201" s="41">
        <v>1108</v>
      </c>
      <c r="B1201" s="32" t="s">
        <v>4177</v>
      </c>
      <c r="C1201" s="32" t="s">
        <v>3601</v>
      </c>
      <c r="D1201" s="32" t="s">
        <v>4178</v>
      </c>
      <c r="E1201" s="32" t="s">
        <v>4179</v>
      </c>
      <c r="F1201" s="64">
        <v>43157</v>
      </c>
    </row>
    <row r="1202" spans="1:6" ht="26.25" customHeight="1" x14ac:dyDescent="0.25">
      <c r="A1202" s="41">
        <v>1109</v>
      </c>
      <c r="B1202" s="32" t="s">
        <v>4078</v>
      </c>
      <c r="C1202" s="32" t="s">
        <v>4079</v>
      </c>
      <c r="D1202" s="32" t="s">
        <v>1410</v>
      </c>
      <c r="E1202" s="32" t="s">
        <v>4080</v>
      </c>
      <c r="F1202" s="64">
        <v>43159</v>
      </c>
    </row>
    <row r="1203" spans="1:6" ht="26.25" customHeight="1" x14ac:dyDescent="0.25">
      <c r="A1203" s="41">
        <v>1110</v>
      </c>
      <c r="B1203" s="32" t="s">
        <v>4207</v>
      </c>
      <c r="C1203" s="32" t="s">
        <v>4208</v>
      </c>
      <c r="D1203" s="32" t="s">
        <v>1396</v>
      </c>
      <c r="E1203" s="32" t="s">
        <v>4209</v>
      </c>
      <c r="F1203" s="64">
        <v>43138</v>
      </c>
    </row>
    <row r="1204" spans="1:6" ht="26.25" customHeight="1" x14ac:dyDescent="0.25">
      <c r="A1204" s="41">
        <v>1111</v>
      </c>
      <c r="B1204" s="32" t="s">
        <v>4210</v>
      </c>
      <c r="C1204" s="32" t="s">
        <v>4211</v>
      </c>
      <c r="D1204" s="32" t="s">
        <v>4212</v>
      </c>
      <c r="E1204" s="32" t="s">
        <v>4213</v>
      </c>
      <c r="F1204" s="64">
        <v>43132</v>
      </c>
    </row>
    <row r="1205" spans="1:6" ht="26.25" customHeight="1" x14ac:dyDescent="0.25">
      <c r="A1205" s="41">
        <v>1112</v>
      </c>
      <c r="B1205" s="32" t="s">
        <v>3906</v>
      </c>
      <c r="C1205" s="32" t="s">
        <v>3907</v>
      </c>
      <c r="D1205" s="32" t="s">
        <v>3814</v>
      </c>
      <c r="E1205" s="32" t="s">
        <v>3908</v>
      </c>
      <c r="F1205" s="64">
        <v>43154</v>
      </c>
    </row>
    <row r="1206" spans="1:6" ht="26.25" customHeight="1" x14ac:dyDescent="0.25">
      <c r="A1206" s="41">
        <v>1113</v>
      </c>
      <c r="B1206" s="32" t="s">
        <v>3900</v>
      </c>
      <c r="C1206" s="32" t="s">
        <v>3901</v>
      </c>
      <c r="D1206" s="32" t="s">
        <v>1455</v>
      </c>
      <c r="E1206" s="32" t="s">
        <v>3902</v>
      </c>
      <c r="F1206" s="64">
        <v>43157</v>
      </c>
    </row>
    <row r="1207" spans="1:6" ht="26.25" customHeight="1" x14ac:dyDescent="0.35">
      <c r="A1207" s="138">
        <v>54</v>
      </c>
      <c r="B1207" s="286" t="s">
        <v>1421</v>
      </c>
      <c r="C1207" s="286"/>
      <c r="D1207" s="286"/>
      <c r="E1207" s="286"/>
      <c r="F1207" s="287"/>
    </row>
    <row r="1208" spans="1:6" ht="26.25" customHeight="1" x14ac:dyDescent="0.25">
      <c r="A1208" s="41">
        <v>1114</v>
      </c>
      <c r="B1208" s="32" t="s">
        <v>3890</v>
      </c>
      <c r="C1208" s="32" t="s">
        <v>3891</v>
      </c>
      <c r="D1208" s="32" t="s">
        <v>1410</v>
      </c>
      <c r="E1208" s="32" t="s">
        <v>3892</v>
      </c>
      <c r="F1208" s="64">
        <v>43165</v>
      </c>
    </row>
    <row r="1209" spans="1:6" ht="37.5" customHeight="1" x14ac:dyDescent="0.25">
      <c r="A1209" s="41">
        <v>1115</v>
      </c>
      <c r="B1209" s="32" t="s">
        <v>3893</v>
      </c>
      <c r="C1209" s="32" t="s">
        <v>3894</v>
      </c>
      <c r="D1209" s="37" t="s">
        <v>3895</v>
      </c>
      <c r="E1209" s="32" t="s">
        <v>3896</v>
      </c>
      <c r="F1209" s="64">
        <v>43167</v>
      </c>
    </row>
    <row r="1210" spans="1:6" ht="26.25" customHeight="1" x14ac:dyDescent="0.25">
      <c r="A1210" s="41">
        <v>1116</v>
      </c>
      <c r="B1210" s="32" t="s">
        <v>3903</v>
      </c>
      <c r="C1210" s="32" t="s">
        <v>3904</v>
      </c>
      <c r="D1210" s="32" t="s">
        <v>4052</v>
      </c>
      <c r="E1210" s="32" t="s">
        <v>3905</v>
      </c>
      <c r="F1210" s="64">
        <v>43166</v>
      </c>
    </row>
    <row r="1211" spans="1:6" ht="26.25" customHeight="1" x14ac:dyDescent="0.25">
      <c r="A1211" s="41">
        <v>1117</v>
      </c>
      <c r="B1211" s="32" t="s">
        <v>3919</v>
      </c>
      <c r="C1211" s="32" t="s">
        <v>3931</v>
      </c>
      <c r="D1211" s="32" t="s">
        <v>3932</v>
      </c>
      <c r="E1211" s="32" t="s">
        <v>3933</v>
      </c>
      <c r="F1211" s="64">
        <v>43175</v>
      </c>
    </row>
    <row r="1212" spans="1:6" ht="26.25" customHeight="1" x14ac:dyDescent="0.25">
      <c r="A1212" s="41">
        <v>1118</v>
      </c>
      <c r="B1212" s="32" t="s">
        <v>3920</v>
      </c>
      <c r="C1212" s="32" t="s">
        <v>3929</v>
      </c>
      <c r="D1212" s="32" t="s">
        <v>1524</v>
      </c>
      <c r="E1212" s="32" t="s">
        <v>3930</v>
      </c>
      <c r="F1212" s="64">
        <v>43174</v>
      </c>
    </row>
    <row r="1213" spans="1:6" ht="26.25" customHeight="1" x14ac:dyDescent="0.25">
      <c r="A1213" s="41">
        <v>1119</v>
      </c>
      <c r="B1213" s="32" t="s">
        <v>3921</v>
      </c>
      <c r="C1213" s="32" t="s">
        <v>3927</v>
      </c>
      <c r="D1213" s="32" t="s">
        <v>1486</v>
      </c>
      <c r="E1213" s="32" t="s">
        <v>3928</v>
      </c>
      <c r="F1213" s="64">
        <v>43179</v>
      </c>
    </row>
    <row r="1214" spans="1:6" ht="26.25" customHeight="1" x14ac:dyDescent="0.25">
      <c r="A1214" s="41">
        <v>1120</v>
      </c>
      <c r="B1214" s="32" t="s">
        <v>3922</v>
      </c>
      <c r="C1214" s="32" t="s">
        <v>2923</v>
      </c>
      <c r="D1214" s="32" t="s">
        <v>1416</v>
      </c>
      <c r="E1214" s="32" t="s">
        <v>3926</v>
      </c>
      <c r="F1214" s="64">
        <v>43179</v>
      </c>
    </row>
    <row r="1215" spans="1:6" ht="26.25" customHeight="1" x14ac:dyDescent="0.25">
      <c r="A1215" s="41">
        <v>1121</v>
      </c>
      <c r="B1215" s="32" t="s">
        <v>3989</v>
      </c>
      <c r="C1215" s="32" t="s">
        <v>3990</v>
      </c>
      <c r="D1215" s="32" t="s">
        <v>1459</v>
      </c>
      <c r="E1215" s="32" t="s">
        <v>3991</v>
      </c>
      <c r="F1215" s="64">
        <v>43181</v>
      </c>
    </row>
    <row r="1216" spans="1:6" ht="26.25" customHeight="1" x14ac:dyDescent="0.25">
      <c r="A1216" s="41">
        <v>1122</v>
      </c>
      <c r="B1216" s="32" t="s">
        <v>3992</v>
      </c>
      <c r="C1216" s="32" t="s">
        <v>3993</v>
      </c>
      <c r="D1216" s="32" t="s">
        <v>4058</v>
      </c>
      <c r="E1216" s="32" t="s">
        <v>3994</v>
      </c>
      <c r="F1216" s="64">
        <v>43129</v>
      </c>
    </row>
    <row r="1217" spans="1:6" ht="26.25" customHeight="1" x14ac:dyDescent="0.25">
      <c r="A1217" s="41">
        <v>1123</v>
      </c>
      <c r="B1217" s="32" t="s">
        <v>3995</v>
      </c>
      <c r="C1217" s="32" t="s">
        <v>3996</v>
      </c>
      <c r="D1217" s="32" t="s">
        <v>2393</v>
      </c>
      <c r="E1217" s="32" t="s">
        <v>3997</v>
      </c>
      <c r="F1217" s="64">
        <v>43129</v>
      </c>
    </row>
    <row r="1218" spans="1:6" ht="43.5" customHeight="1" x14ac:dyDescent="0.25">
      <c r="A1218" s="41">
        <v>1124</v>
      </c>
      <c r="B1218" s="32" t="s">
        <v>3998</v>
      </c>
      <c r="C1218" s="32" t="s">
        <v>3999</v>
      </c>
      <c r="D1218" s="32" t="s">
        <v>1410</v>
      </c>
      <c r="E1218" s="32" t="s">
        <v>4053</v>
      </c>
      <c r="F1218" s="64" t="s">
        <v>4000</v>
      </c>
    </row>
    <row r="1219" spans="1:6" ht="26.25" customHeight="1" x14ac:dyDescent="0.25">
      <c r="A1219" s="41">
        <v>1125</v>
      </c>
      <c r="B1219" s="32" t="s">
        <v>4001</v>
      </c>
      <c r="C1219" s="32" t="s">
        <v>4002</v>
      </c>
      <c r="D1219" s="32" t="s">
        <v>4056</v>
      </c>
      <c r="E1219" s="32" t="s">
        <v>4054</v>
      </c>
      <c r="F1219" s="64" t="s">
        <v>4000</v>
      </c>
    </row>
    <row r="1220" spans="1:6" ht="26.25" customHeight="1" x14ac:dyDescent="0.25">
      <c r="A1220" s="41">
        <v>1126</v>
      </c>
      <c r="B1220" s="32" t="s">
        <v>4120</v>
      </c>
      <c r="C1220" s="32" t="s">
        <v>4121</v>
      </c>
      <c r="D1220" s="32" t="s">
        <v>16014</v>
      </c>
      <c r="E1220" s="37" t="s">
        <v>4122</v>
      </c>
      <c r="F1220" s="64">
        <v>42927</v>
      </c>
    </row>
    <row r="1221" spans="1:6" ht="26.25" customHeight="1" x14ac:dyDescent="0.25">
      <c r="A1221" s="41">
        <v>1127</v>
      </c>
      <c r="B1221" s="32" t="s">
        <v>4123</v>
      </c>
      <c r="C1221" s="32" t="s">
        <v>4124</v>
      </c>
      <c r="D1221" s="32" t="s">
        <v>1459</v>
      </c>
      <c r="E1221" s="37" t="s">
        <v>4125</v>
      </c>
      <c r="F1221" s="64">
        <v>43089</v>
      </c>
    </row>
    <row r="1222" spans="1:6" ht="26.25" customHeight="1" x14ac:dyDescent="0.25">
      <c r="A1222" s="41">
        <v>1128</v>
      </c>
      <c r="B1222" s="32" t="s">
        <v>4128</v>
      </c>
      <c r="C1222" s="32" t="s">
        <v>4126</v>
      </c>
      <c r="D1222" s="32" t="s">
        <v>1410</v>
      </c>
      <c r="E1222" s="32" t="s">
        <v>4127</v>
      </c>
      <c r="F1222" s="64">
        <v>43185</v>
      </c>
    </row>
    <row r="1223" spans="1:6" ht="26.25" customHeight="1" x14ac:dyDescent="0.25">
      <c r="A1223" s="41">
        <v>1129</v>
      </c>
      <c r="B1223" s="32" t="s">
        <v>4129</v>
      </c>
      <c r="C1223" s="32" t="s">
        <v>4130</v>
      </c>
      <c r="D1223" s="32" t="s">
        <v>1410</v>
      </c>
      <c r="E1223" s="32" t="s">
        <v>4131</v>
      </c>
      <c r="F1223" s="64">
        <v>43186</v>
      </c>
    </row>
    <row r="1224" spans="1:6" ht="26.25" customHeight="1" x14ac:dyDescent="0.25">
      <c r="A1224" s="41">
        <v>1130</v>
      </c>
      <c r="B1224" s="32" t="s">
        <v>4132</v>
      </c>
      <c r="C1224" s="32" t="s">
        <v>4133</v>
      </c>
      <c r="D1224" s="32" t="s">
        <v>1396</v>
      </c>
      <c r="E1224" s="37" t="s">
        <v>4135</v>
      </c>
      <c r="F1224" s="64">
        <v>43181</v>
      </c>
    </row>
    <row r="1225" spans="1:6" ht="26.25" customHeight="1" x14ac:dyDescent="0.25">
      <c r="A1225" s="41">
        <v>1131</v>
      </c>
      <c r="B1225" s="32" t="s">
        <v>169</v>
      </c>
      <c r="C1225" s="32" t="s">
        <v>155</v>
      </c>
      <c r="D1225" s="32" t="s">
        <v>192</v>
      </c>
      <c r="E1225" s="32" t="s">
        <v>4055</v>
      </c>
      <c r="F1225" s="64" t="s">
        <v>4003</v>
      </c>
    </row>
    <row r="1226" spans="1:6" ht="26.25" customHeight="1" x14ac:dyDescent="0.25">
      <c r="A1226" s="41">
        <v>1132</v>
      </c>
      <c r="B1226" s="32" t="s">
        <v>4018</v>
      </c>
      <c r="C1226" s="32" t="s">
        <v>4019</v>
      </c>
      <c r="D1226" s="32" t="s">
        <v>1669</v>
      </c>
      <c r="E1226" s="32" t="s">
        <v>4020</v>
      </c>
      <c r="F1226" s="64">
        <v>43181</v>
      </c>
    </row>
    <row r="1227" spans="1:6" ht="26.25" customHeight="1" x14ac:dyDescent="0.25">
      <c r="A1227" s="41">
        <v>1133</v>
      </c>
      <c r="B1227" s="32" t="s">
        <v>4021</v>
      </c>
      <c r="C1227" s="32" t="s">
        <v>4033</v>
      </c>
      <c r="D1227" s="32" t="s">
        <v>1305</v>
      </c>
      <c r="E1227" s="32" t="s">
        <v>4022</v>
      </c>
      <c r="F1227" s="64">
        <v>43165</v>
      </c>
    </row>
    <row r="1228" spans="1:6" ht="37.5" customHeight="1" x14ac:dyDescent="0.25">
      <c r="A1228" s="41">
        <v>1134</v>
      </c>
      <c r="B1228" s="32" t="s">
        <v>4043</v>
      </c>
      <c r="C1228" s="32" t="s">
        <v>4044</v>
      </c>
      <c r="D1228" s="32" t="s">
        <v>1779</v>
      </c>
      <c r="E1228" s="32" t="s">
        <v>4045</v>
      </c>
      <c r="F1228" s="64">
        <v>43189</v>
      </c>
    </row>
    <row r="1229" spans="1:6" ht="33.75" customHeight="1" x14ac:dyDescent="0.25">
      <c r="A1229" s="41">
        <v>1135</v>
      </c>
      <c r="B1229" s="32" t="s">
        <v>3976</v>
      </c>
      <c r="C1229" s="32" t="s">
        <v>3977</v>
      </c>
      <c r="D1229" s="37" t="s">
        <v>4439</v>
      </c>
      <c r="E1229" s="32" t="s">
        <v>3978</v>
      </c>
      <c r="F1229" s="64">
        <v>43186</v>
      </c>
    </row>
    <row r="1230" spans="1:6" ht="33.75" customHeight="1" x14ac:dyDescent="0.25">
      <c r="A1230" s="41">
        <v>1136</v>
      </c>
      <c r="B1230" s="32" t="s">
        <v>4315</v>
      </c>
      <c r="C1230" s="32" t="s">
        <v>4316</v>
      </c>
      <c r="D1230" s="37" t="s">
        <v>1410</v>
      </c>
      <c r="E1230" s="32" t="s">
        <v>4317</v>
      </c>
      <c r="F1230" s="64">
        <v>43158</v>
      </c>
    </row>
    <row r="1231" spans="1:6" ht="33.75" customHeight="1" x14ac:dyDescent="0.25">
      <c r="A1231" s="41">
        <v>1137</v>
      </c>
      <c r="B1231" s="32" t="s">
        <v>4318</v>
      </c>
      <c r="C1231" s="32" t="s">
        <v>4319</v>
      </c>
      <c r="D1231" s="37" t="s">
        <v>1455</v>
      </c>
      <c r="E1231" s="32" t="s">
        <v>4320</v>
      </c>
      <c r="F1231" s="64">
        <v>43033</v>
      </c>
    </row>
    <row r="1232" spans="1:6" ht="33.75" customHeight="1" x14ac:dyDescent="0.25">
      <c r="A1232" s="41">
        <v>1138</v>
      </c>
      <c r="B1232" s="32" t="s">
        <v>4321</v>
      </c>
      <c r="C1232" s="32" t="s">
        <v>4322</v>
      </c>
      <c r="D1232" s="37" t="s">
        <v>1515</v>
      </c>
      <c r="E1232" s="32" t="s">
        <v>4323</v>
      </c>
      <c r="F1232" s="64">
        <v>43277</v>
      </c>
    </row>
    <row r="1233" spans="1:7" ht="33.75" customHeight="1" x14ac:dyDescent="0.25">
      <c r="A1233" s="41">
        <v>1139</v>
      </c>
      <c r="B1233" s="32" t="s">
        <v>4324</v>
      </c>
      <c r="C1233" s="32" t="s">
        <v>4325</v>
      </c>
      <c r="D1233" s="37" t="s">
        <v>4326</v>
      </c>
      <c r="E1233" s="32" t="s">
        <v>4327</v>
      </c>
      <c r="F1233" s="64">
        <v>43188</v>
      </c>
    </row>
    <row r="1234" spans="1:7" ht="33.75" customHeight="1" x14ac:dyDescent="0.25">
      <c r="A1234" s="41">
        <v>1140</v>
      </c>
      <c r="B1234" s="32" t="s">
        <v>4328</v>
      </c>
      <c r="C1234" s="32" t="s">
        <v>4329</v>
      </c>
      <c r="D1234" s="37" t="s">
        <v>1524</v>
      </c>
      <c r="E1234" s="32" t="s">
        <v>4330</v>
      </c>
      <c r="F1234" s="64">
        <v>43185</v>
      </c>
    </row>
    <row r="1235" spans="1:7" ht="33.75" customHeight="1" x14ac:dyDescent="0.25">
      <c r="A1235" s="41">
        <v>1141</v>
      </c>
      <c r="B1235" s="32" t="s">
        <v>4331</v>
      </c>
      <c r="C1235" s="32" t="s">
        <v>4158</v>
      </c>
      <c r="D1235" s="37" t="s">
        <v>4332</v>
      </c>
      <c r="E1235" s="37" t="s">
        <v>4333</v>
      </c>
      <c r="F1235" s="64">
        <v>43164</v>
      </c>
    </row>
    <row r="1236" spans="1:7" ht="33.75" customHeight="1" x14ac:dyDescent="0.25">
      <c r="A1236" s="41">
        <v>1142</v>
      </c>
      <c r="B1236" s="32" t="s">
        <v>4334</v>
      </c>
      <c r="C1236" s="32" t="s">
        <v>4335</v>
      </c>
      <c r="D1236" s="37" t="s">
        <v>1410</v>
      </c>
      <c r="E1236" s="32" t="s">
        <v>4336</v>
      </c>
      <c r="F1236" s="64">
        <v>43181</v>
      </c>
    </row>
    <row r="1237" spans="1:7" ht="37.5" customHeight="1" x14ac:dyDescent="0.25">
      <c r="A1237" s="41">
        <v>1143</v>
      </c>
      <c r="B1237" s="32" t="s">
        <v>4337</v>
      </c>
      <c r="C1237" s="32" t="s">
        <v>4338</v>
      </c>
      <c r="D1237" s="37" t="s">
        <v>4342</v>
      </c>
      <c r="E1237" s="32" t="s">
        <v>4340</v>
      </c>
      <c r="F1237" s="64">
        <v>43182</v>
      </c>
    </row>
    <row r="1238" spans="1:7" ht="33.75" customHeight="1" x14ac:dyDescent="0.25">
      <c r="A1238" s="41">
        <v>1143</v>
      </c>
      <c r="B1238" s="32" t="s">
        <v>4339</v>
      </c>
      <c r="C1238" s="32" t="s">
        <v>4341</v>
      </c>
      <c r="D1238" s="37" t="s">
        <v>4343</v>
      </c>
      <c r="E1238" s="32" t="s">
        <v>4344</v>
      </c>
      <c r="F1238" s="64">
        <v>43186</v>
      </c>
    </row>
    <row r="1239" spans="1:7" ht="33.75" customHeight="1" x14ac:dyDescent="0.25">
      <c r="A1239" s="41">
        <v>1144</v>
      </c>
      <c r="B1239" s="32" t="s">
        <v>4345</v>
      </c>
      <c r="C1239" s="32" t="s">
        <v>4346</v>
      </c>
      <c r="D1239" s="37" t="s">
        <v>4347</v>
      </c>
      <c r="E1239" s="32" t="s">
        <v>4348</v>
      </c>
      <c r="F1239" s="64">
        <v>43160</v>
      </c>
    </row>
    <row r="1240" spans="1:7" ht="33.75" customHeight="1" x14ac:dyDescent="0.25">
      <c r="A1240" s="41">
        <v>1145</v>
      </c>
      <c r="B1240" s="32" t="s">
        <v>4349</v>
      </c>
      <c r="C1240" s="32" t="s">
        <v>4350</v>
      </c>
      <c r="D1240" s="37" t="s">
        <v>4351</v>
      </c>
      <c r="E1240" s="32" t="s">
        <v>4352</v>
      </c>
      <c r="F1240" s="64">
        <v>43188</v>
      </c>
    </row>
    <row r="1241" spans="1:7" ht="33.75" customHeight="1" x14ac:dyDescent="0.25">
      <c r="A1241" s="41">
        <v>1146</v>
      </c>
      <c r="B1241" s="32" t="s">
        <v>4049</v>
      </c>
      <c r="C1241" s="32" t="s">
        <v>4050</v>
      </c>
      <c r="D1241" s="37" t="s">
        <v>1455</v>
      </c>
      <c r="E1241" s="32" t="s">
        <v>4051</v>
      </c>
      <c r="F1241" s="64">
        <v>43166</v>
      </c>
    </row>
    <row r="1242" spans="1:7" ht="26.25" customHeight="1" x14ac:dyDescent="0.25">
      <c r="A1242" s="41">
        <v>1147</v>
      </c>
      <c r="B1242" s="32" t="s">
        <v>3923</v>
      </c>
      <c r="C1242" s="32" t="s">
        <v>3924</v>
      </c>
      <c r="D1242" s="32" t="s">
        <v>4004</v>
      </c>
      <c r="E1242" s="32" t="s">
        <v>3925</v>
      </c>
      <c r="F1242" s="64">
        <v>43150</v>
      </c>
      <c r="G1242" s="105"/>
    </row>
    <row r="1243" spans="1:7" ht="37.5" customHeight="1" x14ac:dyDescent="0.25">
      <c r="A1243" s="41">
        <v>1148</v>
      </c>
      <c r="B1243" s="32" t="s">
        <v>4180</v>
      </c>
      <c r="C1243" s="32" t="s">
        <v>4189</v>
      </c>
      <c r="D1243" s="37" t="s">
        <v>4190</v>
      </c>
      <c r="E1243" s="32" t="s">
        <v>4191</v>
      </c>
      <c r="F1243" s="64">
        <v>43187</v>
      </c>
    </row>
    <row r="1244" spans="1:7" ht="26.25" customHeight="1" x14ac:dyDescent="0.25">
      <c r="A1244" s="41">
        <v>1149</v>
      </c>
      <c r="B1244" s="32" t="s">
        <v>4181</v>
      </c>
      <c r="C1244" s="32" t="s">
        <v>4192</v>
      </c>
      <c r="D1244" s="32" t="s">
        <v>1455</v>
      </c>
      <c r="E1244" s="32" t="s">
        <v>4193</v>
      </c>
      <c r="F1244" s="64">
        <v>43175</v>
      </c>
    </row>
    <row r="1245" spans="1:7" ht="26.25" customHeight="1" x14ac:dyDescent="0.25">
      <c r="A1245" s="41">
        <v>1150</v>
      </c>
      <c r="B1245" s="32" t="s">
        <v>4182</v>
      </c>
      <c r="C1245" s="32" t="s">
        <v>4194</v>
      </c>
      <c r="D1245" s="32" t="s">
        <v>1455</v>
      </c>
      <c r="E1245" s="32" t="s">
        <v>4195</v>
      </c>
      <c r="F1245" s="64">
        <v>43187</v>
      </c>
    </row>
    <row r="1246" spans="1:7" ht="26.25" customHeight="1" x14ac:dyDescent="0.25">
      <c r="A1246" s="41">
        <v>1151</v>
      </c>
      <c r="B1246" s="32" t="s">
        <v>4183</v>
      </c>
      <c r="C1246" s="32" t="s">
        <v>4196</v>
      </c>
      <c r="D1246" s="32" t="s">
        <v>1495</v>
      </c>
      <c r="E1246" s="32" t="s">
        <v>4197</v>
      </c>
      <c r="F1246" s="64">
        <v>43172</v>
      </c>
    </row>
    <row r="1247" spans="1:7" ht="37.5" customHeight="1" x14ac:dyDescent="0.25">
      <c r="A1247" s="41">
        <v>1152</v>
      </c>
      <c r="B1247" s="32" t="s">
        <v>4184</v>
      </c>
      <c r="C1247" s="32" t="s">
        <v>4198</v>
      </c>
      <c r="D1247" s="37" t="s">
        <v>4199</v>
      </c>
      <c r="E1247" s="32" t="s">
        <v>6530</v>
      </c>
      <c r="F1247" s="64">
        <v>43180</v>
      </c>
    </row>
    <row r="1248" spans="1:7" ht="26.25" customHeight="1" x14ac:dyDescent="0.25">
      <c r="A1248" s="41">
        <v>1153</v>
      </c>
      <c r="B1248" s="32" t="s">
        <v>4185</v>
      </c>
      <c r="C1248" s="32" t="s">
        <v>4200</v>
      </c>
      <c r="D1248" s="32" t="s">
        <v>1396</v>
      </c>
      <c r="E1248" s="32" t="s">
        <v>6531</v>
      </c>
      <c r="F1248" s="64">
        <v>43165</v>
      </c>
    </row>
    <row r="1249" spans="1:6" ht="26.25" customHeight="1" x14ac:dyDescent="0.25">
      <c r="A1249" s="41">
        <v>1154</v>
      </c>
      <c r="B1249" s="32" t="s">
        <v>4186</v>
      </c>
      <c r="C1249" s="32" t="s">
        <v>4201</v>
      </c>
      <c r="D1249" s="32" t="s">
        <v>1305</v>
      </c>
      <c r="E1249" s="32" t="s">
        <v>4202</v>
      </c>
      <c r="F1249" s="64">
        <v>43188</v>
      </c>
    </row>
    <row r="1250" spans="1:6" ht="26.25" customHeight="1" x14ac:dyDescent="0.25">
      <c r="A1250" s="41">
        <v>1155</v>
      </c>
      <c r="B1250" s="32" t="s">
        <v>4187</v>
      </c>
      <c r="C1250" s="32" t="s">
        <v>4203</v>
      </c>
      <c r="D1250" s="32" t="s">
        <v>1747</v>
      </c>
      <c r="E1250" s="37" t="s">
        <v>4204</v>
      </c>
      <c r="F1250" s="64">
        <v>43178</v>
      </c>
    </row>
    <row r="1251" spans="1:6" ht="26.25" customHeight="1" x14ac:dyDescent="0.25">
      <c r="A1251" s="41">
        <v>1156</v>
      </c>
      <c r="B1251" s="32" t="s">
        <v>4188</v>
      </c>
      <c r="C1251" s="32" t="s">
        <v>4205</v>
      </c>
      <c r="D1251" s="32" t="s">
        <v>1680</v>
      </c>
      <c r="E1251" s="32" t="s">
        <v>4206</v>
      </c>
      <c r="F1251" s="64">
        <v>43186</v>
      </c>
    </row>
    <row r="1252" spans="1:6" ht="26.25" customHeight="1" x14ac:dyDescent="0.25">
      <c r="A1252" s="41">
        <v>1157</v>
      </c>
      <c r="B1252" s="32" t="s">
        <v>4157</v>
      </c>
      <c r="C1252" s="32" t="s">
        <v>4158</v>
      </c>
      <c r="D1252" s="32" t="s">
        <v>1305</v>
      </c>
      <c r="E1252" s="32" t="s">
        <v>4223</v>
      </c>
      <c r="F1252" s="64">
        <v>43165</v>
      </c>
    </row>
    <row r="1253" spans="1:6" ht="26.25" customHeight="1" x14ac:dyDescent="0.25">
      <c r="A1253" s="41">
        <v>1158</v>
      </c>
      <c r="B1253" s="32" t="s">
        <v>4084</v>
      </c>
      <c r="C1253" s="32" t="s">
        <v>4085</v>
      </c>
      <c r="D1253" s="32" t="s">
        <v>4090</v>
      </c>
      <c r="E1253" s="32" t="s">
        <v>4091</v>
      </c>
      <c r="F1253" s="64">
        <v>43175</v>
      </c>
    </row>
    <row r="1254" spans="1:6" ht="26.25" customHeight="1" x14ac:dyDescent="0.25">
      <c r="A1254" s="41">
        <v>1159</v>
      </c>
      <c r="B1254" s="32" t="s">
        <v>4221</v>
      </c>
      <c r="C1254" s="32" t="s">
        <v>4222</v>
      </c>
      <c r="D1254" s="32" t="s">
        <v>1495</v>
      </c>
      <c r="E1254" s="32" t="s">
        <v>4224</v>
      </c>
      <c r="F1254" s="64">
        <v>43167</v>
      </c>
    </row>
    <row r="1255" spans="1:6" ht="37.5" customHeight="1" x14ac:dyDescent="0.25">
      <c r="A1255" s="41">
        <v>1160</v>
      </c>
      <c r="B1255" s="32" t="s">
        <v>4225</v>
      </c>
      <c r="C1255" s="32" t="s">
        <v>4226</v>
      </c>
      <c r="D1255" s="32" t="s">
        <v>3072</v>
      </c>
      <c r="E1255" s="32" t="s">
        <v>4227</v>
      </c>
      <c r="F1255" s="64">
        <v>43188</v>
      </c>
    </row>
    <row r="1256" spans="1:6" ht="26.25" customHeight="1" x14ac:dyDescent="0.25">
      <c r="A1256" s="41">
        <v>1161</v>
      </c>
      <c r="B1256" s="32" t="s">
        <v>4228</v>
      </c>
      <c r="C1256" s="32" t="s">
        <v>4229</v>
      </c>
      <c r="D1256" s="32" t="s">
        <v>1396</v>
      </c>
      <c r="E1256" s="32" t="s">
        <v>4230</v>
      </c>
      <c r="F1256" s="64">
        <v>43181</v>
      </c>
    </row>
    <row r="1257" spans="1:6" ht="26.25" customHeight="1" x14ac:dyDescent="0.25">
      <c r="A1257" s="41">
        <v>1162</v>
      </c>
      <c r="B1257" s="32" t="s">
        <v>4235</v>
      </c>
      <c r="C1257" s="32" t="s">
        <v>4239</v>
      </c>
      <c r="D1257" s="32" t="s">
        <v>1416</v>
      </c>
      <c r="E1257" s="37" t="s">
        <v>4238</v>
      </c>
      <c r="F1257" s="64">
        <v>43164</v>
      </c>
    </row>
    <row r="1258" spans="1:6" ht="26.25" customHeight="1" x14ac:dyDescent="0.25">
      <c r="A1258" s="41">
        <v>1163</v>
      </c>
      <c r="B1258" s="32" t="s">
        <v>4237</v>
      </c>
      <c r="C1258" s="32" t="s">
        <v>4240</v>
      </c>
      <c r="D1258" s="32" t="s">
        <v>2733</v>
      </c>
      <c r="E1258" s="37" t="s">
        <v>4241</v>
      </c>
      <c r="F1258" s="64">
        <v>43185</v>
      </c>
    </row>
    <row r="1259" spans="1:6" ht="26.25" customHeight="1" x14ac:dyDescent="0.25">
      <c r="A1259" s="41">
        <v>1164</v>
      </c>
      <c r="B1259" s="32" t="s">
        <v>4236</v>
      </c>
      <c r="C1259" s="32" t="s">
        <v>4242</v>
      </c>
      <c r="D1259" s="32" t="s">
        <v>2989</v>
      </c>
      <c r="E1259" s="32" t="s">
        <v>4243</v>
      </c>
      <c r="F1259" s="64">
        <v>43188</v>
      </c>
    </row>
    <row r="1260" spans="1:6" ht="26.25" customHeight="1" x14ac:dyDescent="0.25">
      <c r="A1260" s="41">
        <v>1165</v>
      </c>
      <c r="B1260" s="32" t="s">
        <v>4231</v>
      </c>
      <c r="C1260" s="32" t="s">
        <v>4232</v>
      </c>
      <c r="D1260" s="32" t="s">
        <v>1486</v>
      </c>
      <c r="E1260" s="32" t="s">
        <v>4233</v>
      </c>
      <c r="F1260" s="64">
        <v>43180</v>
      </c>
    </row>
    <row r="1261" spans="1:6" ht="26.25" customHeight="1" x14ac:dyDescent="0.25">
      <c r="A1261" s="41">
        <v>1166</v>
      </c>
      <c r="B1261" s="32" t="s">
        <v>4089</v>
      </c>
      <c r="C1261" s="32" t="s">
        <v>4092</v>
      </c>
      <c r="D1261" s="32" t="s">
        <v>3277</v>
      </c>
      <c r="E1261" s="32" t="s">
        <v>4093</v>
      </c>
      <c r="F1261" s="64">
        <v>43181</v>
      </c>
    </row>
    <row r="1262" spans="1:6" ht="26.25" customHeight="1" x14ac:dyDescent="0.25">
      <c r="A1262" s="138">
        <v>62</v>
      </c>
      <c r="B1262" s="283" t="s">
        <v>1793</v>
      </c>
      <c r="C1262" s="283"/>
      <c r="D1262" s="283"/>
      <c r="E1262" s="283"/>
      <c r="F1262" s="284"/>
    </row>
    <row r="1263" spans="1:6" ht="26.25" customHeight="1" x14ac:dyDescent="0.25">
      <c r="A1263" s="41">
        <v>1167</v>
      </c>
      <c r="B1263" s="32" t="s">
        <v>4094</v>
      </c>
      <c r="C1263" s="32" t="s">
        <v>4095</v>
      </c>
      <c r="D1263" s="32" t="s">
        <v>1450</v>
      </c>
      <c r="E1263" s="32" t="s">
        <v>4096</v>
      </c>
      <c r="F1263" s="64">
        <v>43207</v>
      </c>
    </row>
    <row r="1264" spans="1:6" ht="37.5" customHeight="1" x14ac:dyDescent="0.25">
      <c r="A1264" s="41">
        <v>1168</v>
      </c>
      <c r="B1264" s="32" t="s">
        <v>4097</v>
      </c>
      <c r="C1264" s="32" t="s">
        <v>4098</v>
      </c>
      <c r="D1264" s="37" t="s">
        <v>4099</v>
      </c>
      <c r="E1264" s="32" t="s">
        <v>4100</v>
      </c>
      <c r="F1264" s="64">
        <v>43208</v>
      </c>
    </row>
    <row r="1265" spans="1:6" ht="37.5" customHeight="1" x14ac:dyDescent="0.25">
      <c r="A1265" s="41">
        <v>1169</v>
      </c>
      <c r="B1265" s="32" t="s">
        <v>4101</v>
      </c>
      <c r="C1265" s="32" t="s">
        <v>4102</v>
      </c>
      <c r="D1265" s="32" t="s">
        <v>4103</v>
      </c>
      <c r="E1265" s="32" t="s">
        <v>4104</v>
      </c>
      <c r="F1265" s="64">
        <v>43217</v>
      </c>
    </row>
    <row r="1266" spans="1:6" ht="26.25" customHeight="1" x14ac:dyDescent="0.25">
      <c r="A1266" s="41">
        <v>1170</v>
      </c>
      <c r="B1266" s="32" t="s">
        <v>4105</v>
      </c>
      <c r="C1266" s="32" t="s">
        <v>4106</v>
      </c>
      <c r="D1266" s="32" t="s">
        <v>1402</v>
      </c>
      <c r="E1266" s="32" t="s">
        <v>6532</v>
      </c>
      <c r="F1266" s="64">
        <v>43214</v>
      </c>
    </row>
    <row r="1267" spans="1:6" ht="45" customHeight="1" x14ac:dyDescent="0.25">
      <c r="A1267" s="41">
        <v>1171</v>
      </c>
      <c r="B1267" s="32" t="s">
        <v>4107</v>
      </c>
      <c r="C1267" s="32" t="s">
        <v>751</v>
      </c>
      <c r="D1267" s="37" t="s">
        <v>4111</v>
      </c>
      <c r="E1267" s="32" t="s">
        <v>4108</v>
      </c>
      <c r="F1267" s="64">
        <v>43203</v>
      </c>
    </row>
    <row r="1268" spans="1:6" ht="26.25" customHeight="1" x14ac:dyDescent="0.25">
      <c r="A1268" s="41">
        <v>1172</v>
      </c>
      <c r="B1268" s="32" t="s">
        <v>4109</v>
      </c>
      <c r="C1268" s="32" t="s">
        <v>4110</v>
      </c>
      <c r="D1268" s="32" t="s">
        <v>1416</v>
      </c>
      <c r="E1268" s="32" t="s">
        <v>4112</v>
      </c>
      <c r="F1268" s="64">
        <v>43208</v>
      </c>
    </row>
    <row r="1269" spans="1:6" ht="26.25" customHeight="1" x14ac:dyDescent="0.25">
      <c r="A1269" s="41">
        <v>1173</v>
      </c>
      <c r="B1269" s="32" t="s">
        <v>4353</v>
      </c>
      <c r="C1269" s="32" t="s">
        <v>4582</v>
      </c>
      <c r="D1269" s="32" t="s">
        <v>4399</v>
      </c>
      <c r="E1269" s="32" t="s">
        <v>4400</v>
      </c>
      <c r="F1269" s="64">
        <v>43209</v>
      </c>
    </row>
    <row r="1270" spans="1:6" ht="26.25" customHeight="1" x14ac:dyDescent="0.25">
      <c r="A1270" s="41">
        <v>1174</v>
      </c>
      <c r="B1270" s="32" t="s">
        <v>4632</v>
      </c>
      <c r="C1270" s="32" t="s">
        <v>4633</v>
      </c>
      <c r="D1270" s="32" t="s">
        <v>1396</v>
      </c>
      <c r="E1270" s="32" t="s">
        <v>4634</v>
      </c>
      <c r="F1270" s="64">
        <v>43206</v>
      </c>
    </row>
    <row r="1271" spans="1:6" ht="26.25" customHeight="1" x14ac:dyDescent="0.25">
      <c r="A1271" s="41">
        <v>1175</v>
      </c>
      <c r="B1271" s="32" t="s">
        <v>4354</v>
      </c>
      <c r="C1271" s="32" t="s">
        <v>4397</v>
      </c>
      <c r="D1271" s="32" t="s">
        <v>192</v>
      </c>
      <c r="E1271" s="32" t="s">
        <v>4398</v>
      </c>
      <c r="F1271" s="64">
        <v>43213</v>
      </c>
    </row>
    <row r="1272" spans="1:6" ht="26.25" customHeight="1" x14ac:dyDescent="0.25">
      <c r="A1272" s="41">
        <v>1176</v>
      </c>
      <c r="B1272" s="32" t="s">
        <v>4355</v>
      </c>
      <c r="C1272" s="32" t="s">
        <v>3817</v>
      </c>
      <c r="D1272" s="32" t="s">
        <v>1538</v>
      </c>
      <c r="E1272" s="32" t="s">
        <v>4396</v>
      </c>
      <c r="F1272" s="64">
        <v>43207</v>
      </c>
    </row>
    <row r="1273" spans="1:6" ht="26.25" customHeight="1" x14ac:dyDescent="0.25">
      <c r="A1273" s="41">
        <v>1177</v>
      </c>
      <c r="B1273" s="32" t="s">
        <v>4356</v>
      </c>
      <c r="C1273" s="32" t="s">
        <v>4394</v>
      </c>
      <c r="D1273" s="32" t="s">
        <v>1538</v>
      </c>
      <c r="E1273" s="37" t="s">
        <v>4395</v>
      </c>
      <c r="F1273" s="64">
        <v>43182</v>
      </c>
    </row>
    <row r="1274" spans="1:6" ht="26.25" customHeight="1" x14ac:dyDescent="0.25">
      <c r="A1274" s="41">
        <v>1178</v>
      </c>
      <c r="B1274" s="32" t="s">
        <v>4357</v>
      </c>
      <c r="C1274" s="32" t="s">
        <v>4392</v>
      </c>
      <c r="D1274" s="32" t="s">
        <v>1515</v>
      </c>
      <c r="E1274" s="32" t="s">
        <v>4393</v>
      </c>
      <c r="F1274" s="64">
        <v>43192</v>
      </c>
    </row>
    <row r="1275" spans="1:6" ht="26.25" customHeight="1" x14ac:dyDescent="0.25">
      <c r="A1275" s="41">
        <v>1179</v>
      </c>
      <c r="B1275" s="32" t="s">
        <v>4358</v>
      </c>
      <c r="C1275" s="32" t="s">
        <v>4390</v>
      </c>
      <c r="D1275" s="32" t="s">
        <v>1459</v>
      </c>
      <c r="E1275" s="37" t="s">
        <v>4391</v>
      </c>
      <c r="F1275" s="64">
        <v>43214</v>
      </c>
    </row>
    <row r="1276" spans="1:6" ht="26.25" customHeight="1" x14ac:dyDescent="0.25">
      <c r="A1276" s="41">
        <v>1180</v>
      </c>
      <c r="B1276" s="32" t="s">
        <v>4359</v>
      </c>
      <c r="C1276" s="32" t="s">
        <v>4388</v>
      </c>
      <c r="D1276" s="32" t="s">
        <v>2810</v>
      </c>
      <c r="E1276" s="32" t="s">
        <v>4389</v>
      </c>
      <c r="F1276" s="64">
        <v>43207</v>
      </c>
    </row>
    <row r="1277" spans="1:6" ht="37.5" customHeight="1" x14ac:dyDescent="0.25">
      <c r="A1277" s="41">
        <v>1181</v>
      </c>
      <c r="B1277" s="32" t="s">
        <v>4360</v>
      </c>
      <c r="C1277" s="32" t="s">
        <v>4386</v>
      </c>
      <c r="D1277" s="32" t="s">
        <v>2384</v>
      </c>
      <c r="E1277" s="37" t="s">
        <v>4387</v>
      </c>
      <c r="F1277" s="64">
        <v>43216</v>
      </c>
    </row>
    <row r="1278" spans="1:6" ht="26.25" customHeight="1" x14ac:dyDescent="0.25">
      <c r="A1278" s="41">
        <v>1182</v>
      </c>
      <c r="B1278" s="32" t="s">
        <v>4361</v>
      </c>
      <c r="C1278" s="32" t="s">
        <v>4384</v>
      </c>
      <c r="D1278" s="32" t="s">
        <v>1486</v>
      </c>
      <c r="E1278" s="32" t="s">
        <v>4385</v>
      </c>
      <c r="F1278" s="64">
        <v>43200</v>
      </c>
    </row>
    <row r="1279" spans="1:6" ht="26.25" customHeight="1" x14ac:dyDescent="0.25">
      <c r="A1279" s="41">
        <v>1183</v>
      </c>
      <c r="B1279" s="32" t="s">
        <v>4362</v>
      </c>
      <c r="C1279" s="32" t="s">
        <v>4384</v>
      </c>
      <c r="D1279" s="32" t="s">
        <v>192</v>
      </c>
      <c r="E1279" s="32" t="s">
        <v>4385</v>
      </c>
      <c r="F1279" s="64">
        <v>43201</v>
      </c>
    </row>
    <row r="1280" spans="1:6" ht="26.25" customHeight="1" x14ac:dyDescent="0.25">
      <c r="A1280" s="41">
        <v>1184</v>
      </c>
      <c r="B1280" s="32" t="s">
        <v>4363</v>
      </c>
      <c r="C1280" s="32" t="s">
        <v>4382</v>
      </c>
      <c r="D1280" s="32" t="s">
        <v>4057</v>
      </c>
      <c r="E1280" s="32" t="s">
        <v>4383</v>
      </c>
      <c r="F1280" s="64">
        <v>43206</v>
      </c>
    </row>
    <row r="1281" spans="1:6" ht="26.25" customHeight="1" x14ac:dyDescent="0.25">
      <c r="A1281" s="41">
        <v>1185</v>
      </c>
      <c r="B1281" s="32" t="s">
        <v>4364</v>
      </c>
      <c r="C1281" s="32" t="s">
        <v>4380</v>
      </c>
      <c r="D1281" s="32" t="s">
        <v>1538</v>
      </c>
      <c r="E1281" s="32" t="s">
        <v>4381</v>
      </c>
      <c r="F1281" s="64">
        <v>43192</v>
      </c>
    </row>
    <row r="1282" spans="1:6" ht="33.75" customHeight="1" x14ac:dyDescent="0.25">
      <c r="A1282" s="41">
        <v>1186</v>
      </c>
      <c r="B1282" s="32" t="s">
        <v>4365</v>
      </c>
      <c r="C1282" s="32" t="s">
        <v>4378</v>
      </c>
      <c r="D1282" s="32" t="s">
        <v>1495</v>
      </c>
      <c r="E1282" s="37" t="s">
        <v>4379</v>
      </c>
      <c r="F1282" s="64">
        <v>43213</v>
      </c>
    </row>
    <row r="1283" spans="1:6" ht="26.25" customHeight="1" x14ac:dyDescent="0.25">
      <c r="A1283" s="41">
        <v>1187</v>
      </c>
      <c r="B1283" s="32" t="s">
        <v>4366</v>
      </c>
      <c r="C1283" s="32" t="s">
        <v>4376</v>
      </c>
      <c r="D1283" s="32" t="s">
        <v>1305</v>
      </c>
      <c r="E1283" s="32" t="s">
        <v>4377</v>
      </c>
      <c r="F1283" s="64">
        <v>43207</v>
      </c>
    </row>
    <row r="1284" spans="1:6" ht="26.25" customHeight="1" x14ac:dyDescent="0.25">
      <c r="A1284" s="41">
        <v>1188</v>
      </c>
      <c r="B1284" s="32" t="s">
        <v>4367</v>
      </c>
      <c r="C1284" s="32" t="s">
        <v>4374</v>
      </c>
      <c r="D1284" s="32" t="s">
        <v>1495</v>
      </c>
      <c r="E1284" s="37" t="s">
        <v>4375</v>
      </c>
      <c r="F1284" s="64">
        <v>43193</v>
      </c>
    </row>
    <row r="1285" spans="1:6" ht="26.25" customHeight="1" x14ac:dyDescent="0.25">
      <c r="A1285" s="41">
        <v>1189</v>
      </c>
      <c r="B1285" s="32" t="s">
        <v>4368</v>
      </c>
      <c r="C1285" s="32" t="s">
        <v>4372</v>
      </c>
      <c r="D1285" s="32" t="s">
        <v>1305</v>
      </c>
      <c r="E1285" s="32" t="s">
        <v>4373</v>
      </c>
      <c r="F1285" s="64">
        <v>43213</v>
      </c>
    </row>
    <row r="1286" spans="1:6" ht="26.25" customHeight="1" x14ac:dyDescent="0.25">
      <c r="A1286" s="41">
        <v>1190</v>
      </c>
      <c r="B1286" s="32" t="s">
        <v>4369</v>
      </c>
      <c r="C1286" s="32" t="s">
        <v>4370</v>
      </c>
      <c r="D1286" s="32" t="s">
        <v>4371</v>
      </c>
      <c r="E1286" s="32" t="s">
        <v>5040</v>
      </c>
      <c r="F1286" s="64">
        <v>43210</v>
      </c>
    </row>
    <row r="1287" spans="1:6" ht="26.25" customHeight="1" x14ac:dyDescent="0.25">
      <c r="A1287" s="41">
        <v>1191</v>
      </c>
      <c r="B1287" s="32" t="s">
        <v>4113</v>
      </c>
      <c r="C1287" s="32" t="s">
        <v>4114</v>
      </c>
      <c r="D1287" s="32" t="s">
        <v>1450</v>
      </c>
      <c r="E1287" s="32" t="s">
        <v>5041</v>
      </c>
      <c r="F1287" s="64">
        <v>43192</v>
      </c>
    </row>
    <row r="1288" spans="1:6" ht="26.25" customHeight="1" x14ac:dyDescent="0.25">
      <c r="A1288" s="41">
        <v>1192</v>
      </c>
      <c r="B1288" s="32" t="s">
        <v>4115</v>
      </c>
      <c r="C1288" s="32" t="s">
        <v>4137</v>
      </c>
      <c r="D1288" s="32" t="s">
        <v>1305</v>
      </c>
      <c r="E1288" s="37" t="s">
        <v>4116</v>
      </c>
      <c r="F1288" s="64">
        <v>43208</v>
      </c>
    </row>
    <row r="1289" spans="1:6" ht="37.5" customHeight="1" x14ac:dyDescent="0.25">
      <c r="A1289" s="41">
        <v>1193</v>
      </c>
      <c r="B1289" s="32" t="s">
        <v>4136</v>
      </c>
      <c r="C1289" s="32" t="s">
        <v>4138</v>
      </c>
      <c r="D1289" s="37" t="s">
        <v>7705</v>
      </c>
      <c r="E1289" s="32" t="s">
        <v>4139</v>
      </c>
      <c r="F1289" s="64">
        <v>43207</v>
      </c>
    </row>
    <row r="1290" spans="1:6" ht="45" customHeight="1" x14ac:dyDescent="0.25">
      <c r="A1290" s="41">
        <v>1194</v>
      </c>
      <c r="B1290" s="32" t="s">
        <v>4140</v>
      </c>
      <c r="C1290" s="32" t="s">
        <v>4141</v>
      </c>
      <c r="D1290" s="37" t="s">
        <v>5039</v>
      </c>
      <c r="E1290" s="32" t="s">
        <v>4142</v>
      </c>
      <c r="F1290" s="64">
        <v>43214</v>
      </c>
    </row>
    <row r="1291" spans="1:6" ht="26.25" customHeight="1" x14ac:dyDescent="0.25">
      <c r="A1291" s="41">
        <v>1195</v>
      </c>
      <c r="B1291" s="32" t="s">
        <v>4143</v>
      </c>
      <c r="C1291" s="32" t="s">
        <v>4144</v>
      </c>
      <c r="D1291" s="32" t="s">
        <v>4145</v>
      </c>
      <c r="E1291" s="37" t="s">
        <v>4146</v>
      </c>
      <c r="F1291" s="64">
        <v>43208</v>
      </c>
    </row>
    <row r="1292" spans="1:6" ht="38.25" customHeight="1" x14ac:dyDescent="0.25">
      <c r="A1292" s="41">
        <v>1196</v>
      </c>
      <c r="B1292" s="32" t="s">
        <v>4425</v>
      </c>
      <c r="C1292" s="32" t="s">
        <v>4427</v>
      </c>
      <c r="D1292" s="37" t="s">
        <v>4777</v>
      </c>
      <c r="E1292" s="32" t="s">
        <v>4426</v>
      </c>
      <c r="F1292" s="64">
        <v>43201</v>
      </c>
    </row>
    <row r="1293" spans="1:6" ht="26.25" customHeight="1" x14ac:dyDescent="0.25">
      <c r="A1293" s="41">
        <v>1197</v>
      </c>
      <c r="B1293" s="32" t="s">
        <v>4422</v>
      </c>
      <c r="C1293" s="32" t="s">
        <v>4423</v>
      </c>
      <c r="D1293" s="32" t="s">
        <v>1526</v>
      </c>
      <c r="E1293" s="37" t="s">
        <v>4424</v>
      </c>
      <c r="F1293" s="64">
        <v>43192</v>
      </c>
    </row>
    <row r="1294" spans="1:6" ht="37.5" customHeight="1" x14ac:dyDescent="0.25">
      <c r="A1294" s="41">
        <v>1198</v>
      </c>
      <c r="B1294" s="32" t="s">
        <v>4419</v>
      </c>
      <c r="C1294" s="32" t="s">
        <v>4310</v>
      </c>
      <c r="D1294" s="37" t="s">
        <v>4420</v>
      </c>
      <c r="E1294" s="32" t="s">
        <v>4421</v>
      </c>
      <c r="F1294" s="64">
        <v>43200</v>
      </c>
    </row>
    <row r="1295" spans="1:6" ht="26.25" customHeight="1" x14ac:dyDescent="0.25">
      <c r="A1295" s="41">
        <v>1199</v>
      </c>
      <c r="B1295" s="32" t="s">
        <v>4147</v>
      </c>
      <c r="C1295" s="32" t="s">
        <v>4148</v>
      </c>
      <c r="D1295" s="32" t="s">
        <v>2384</v>
      </c>
      <c r="E1295" s="32" t="s">
        <v>4149</v>
      </c>
      <c r="F1295" s="64">
        <v>43206</v>
      </c>
    </row>
    <row r="1296" spans="1:6" ht="26.25" customHeight="1" x14ac:dyDescent="0.25">
      <c r="A1296" s="41">
        <v>1200</v>
      </c>
      <c r="B1296" s="32" t="s">
        <v>4635</v>
      </c>
      <c r="C1296" s="32" t="s">
        <v>4636</v>
      </c>
      <c r="D1296" s="32" t="s">
        <v>1747</v>
      </c>
      <c r="E1296" s="37" t="s">
        <v>4637</v>
      </c>
      <c r="F1296" s="64">
        <v>43214</v>
      </c>
    </row>
    <row r="1297" spans="1:6" ht="26.25" customHeight="1" x14ac:dyDescent="0.25">
      <c r="A1297" s="41">
        <v>1201</v>
      </c>
      <c r="B1297" s="32" t="s">
        <v>4150</v>
      </c>
      <c r="C1297" s="32" t="s">
        <v>4151</v>
      </c>
      <c r="D1297" s="32" t="s">
        <v>4152</v>
      </c>
      <c r="E1297" s="37" t="s">
        <v>4153</v>
      </c>
      <c r="F1297" s="64">
        <v>43200</v>
      </c>
    </row>
    <row r="1298" spans="1:6" ht="26.25" customHeight="1" x14ac:dyDescent="0.25">
      <c r="A1298" s="41">
        <v>1202</v>
      </c>
      <c r="B1298" s="32" t="s">
        <v>4154</v>
      </c>
      <c r="C1298" s="32" t="s">
        <v>4155</v>
      </c>
      <c r="D1298" s="32" t="s">
        <v>4234</v>
      </c>
      <c r="E1298" s="37" t="s">
        <v>4156</v>
      </c>
      <c r="F1298" s="64">
        <v>43207</v>
      </c>
    </row>
    <row r="1299" spans="1:6" ht="26.25" customHeight="1" x14ac:dyDescent="0.25">
      <c r="A1299" s="41">
        <v>1203</v>
      </c>
      <c r="B1299" s="32" t="s">
        <v>4456</v>
      </c>
      <c r="C1299" s="32" t="s">
        <v>4457</v>
      </c>
      <c r="D1299" s="32" t="s">
        <v>4458</v>
      </c>
      <c r="E1299" s="32" t="s">
        <v>4459</v>
      </c>
      <c r="F1299" s="64">
        <v>43192</v>
      </c>
    </row>
    <row r="1300" spans="1:6" ht="26.25" customHeight="1" x14ac:dyDescent="0.25">
      <c r="A1300" s="41">
        <v>1204</v>
      </c>
      <c r="B1300" s="32" t="s">
        <v>4460</v>
      </c>
      <c r="C1300" s="32" t="s">
        <v>4461</v>
      </c>
      <c r="D1300" s="32" t="s">
        <v>1515</v>
      </c>
      <c r="E1300" s="37" t="s">
        <v>4462</v>
      </c>
      <c r="F1300" s="64">
        <v>43193</v>
      </c>
    </row>
    <row r="1301" spans="1:6" ht="37.5" customHeight="1" x14ac:dyDescent="0.25">
      <c r="A1301" s="41">
        <v>1205</v>
      </c>
      <c r="B1301" s="32" t="s">
        <v>4463</v>
      </c>
      <c r="C1301" s="32" t="s">
        <v>4464</v>
      </c>
      <c r="D1301" s="37" t="s">
        <v>4465</v>
      </c>
      <c r="E1301" s="32" t="s">
        <v>4466</v>
      </c>
      <c r="F1301" s="64">
        <v>43193</v>
      </c>
    </row>
    <row r="1302" spans="1:6" ht="26.25" customHeight="1" x14ac:dyDescent="0.25">
      <c r="A1302" s="41">
        <v>1206</v>
      </c>
      <c r="B1302" s="32" t="s">
        <v>4117</v>
      </c>
      <c r="C1302" s="32" t="s">
        <v>4118</v>
      </c>
      <c r="D1302" s="32" t="s">
        <v>1455</v>
      </c>
      <c r="E1302" s="32" t="s">
        <v>4119</v>
      </c>
      <c r="F1302" s="64">
        <v>43214</v>
      </c>
    </row>
    <row r="1303" spans="1:6" ht="26.25" customHeight="1" x14ac:dyDescent="0.25">
      <c r="A1303" s="41">
        <v>1207</v>
      </c>
      <c r="B1303" s="32" t="s">
        <v>4159</v>
      </c>
      <c r="C1303" s="32" t="s">
        <v>4160</v>
      </c>
      <c r="D1303" s="32" t="s">
        <v>2747</v>
      </c>
      <c r="E1303" s="32" t="s">
        <v>4161</v>
      </c>
      <c r="F1303" s="64">
        <v>43214</v>
      </c>
    </row>
    <row r="1304" spans="1:6" ht="26.25" customHeight="1" x14ac:dyDescent="0.25">
      <c r="A1304" s="41">
        <v>1208</v>
      </c>
      <c r="B1304" s="32" t="s">
        <v>4473</v>
      </c>
      <c r="C1304" s="32" t="s">
        <v>4474</v>
      </c>
      <c r="D1304" s="32" t="s">
        <v>4475</v>
      </c>
      <c r="E1304" s="32" t="s">
        <v>1110</v>
      </c>
      <c r="F1304" s="64">
        <v>42990</v>
      </c>
    </row>
    <row r="1305" spans="1:6" ht="26.25" customHeight="1" x14ac:dyDescent="0.25">
      <c r="A1305" s="41">
        <v>1209</v>
      </c>
      <c r="B1305" s="32" t="s">
        <v>4476</v>
      </c>
      <c r="C1305" s="32" t="s">
        <v>4477</v>
      </c>
      <c r="D1305" s="32" t="s">
        <v>1396</v>
      </c>
      <c r="E1305" s="32" t="s">
        <v>4478</v>
      </c>
      <c r="F1305" s="64">
        <v>43178</v>
      </c>
    </row>
    <row r="1306" spans="1:6" ht="26.25" customHeight="1" x14ac:dyDescent="0.25">
      <c r="A1306" s="41">
        <v>1210</v>
      </c>
      <c r="B1306" s="32" t="s">
        <v>4482</v>
      </c>
      <c r="C1306" s="32" t="s">
        <v>4483</v>
      </c>
      <c r="D1306" s="32" t="s">
        <v>1305</v>
      </c>
      <c r="E1306" s="37" t="s">
        <v>4484</v>
      </c>
      <c r="F1306" s="64">
        <v>43195</v>
      </c>
    </row>
    <row r="1307" spans="1:6" ht="37.5" customHeight="1" x14ac:dyDescent="0.25">
      <c r="A1307" s="41">
        <v>1211</v>
      </c>
      <c r="B1307" s="32" t="s">
        <v>4479</v>
      </c>
      <c r="C1307" s="32" t="s">
        <v>4480</v>
      </c>
      <c r="D1307" s="37" t="s">
        <v>7706</v>
      </c>
      <c r="E1307" s="32" t="s">
        <v>4481</v>
      </c>
      <c r="F1307" s="64">
        <v>43216</v>
      </c>
    </row>
    <row r="1308" spans="1:6" ht="26.25" customHeight="1" x14ac:dyDescent="0.25">
      <c r="A1308" s="41">
        <v>1212</v>
      </c>
      <c r="B1308" s="32" t="s">
        <v>4162</v>
      </c>
      <c r="C1308" s="32" t="s">
        <v>4163</v>
      </c>
      <c r="D1308" s="32" t="s">
        <v>1396</v>
      </c>
      <c r="E1308" s="32" t="s">
        <v>4164</v>
      </c>
      <c r="F1308" s="64">
        <v>43200</v>
      </c>
    </row>
    <row r="1309" spans="1:6" ht="37.5" customHeight="1" x14ac:dyDescent="0.25">
      <c r="A1309" s="41">
        <v>1213</v>
      </c>
      <c r="B1309" s="32" t="s">
        <v>4562</v>
      </c>
      <c r="C1309" s="32" t="s">
        <v>4579</v>
      </c>
      <c r="D1309" s="37" t="s">
        <v>4581</v>
      </c>
      <c r="E1309" s="32" t="s">
        <v>4580</v>
      </c>
      <c r="F1309" s="64">
        <v>43202</v>
      </c>
    </row>
    <row r="1310" spans="1:6" ht="26.25" customHeight="1" x14ac:dyDescent="0.25">
      <c r="A1310" s="41">
        <v>1214</v>
      </c>
      <c r="B1310" s="32" t="s">
        <v>4563</v>
      </c>
      <c r="C1310" s="32" t="s">
        <v>4577</v>
      </c>
      <c r="D1310" s="32" t="s">
        <v>1396</v>
      </c>
      <c r="E1310" s="32" t="s">
        <v>4578</v>
      </c>
      <c r="F1310" s="64">
        <v>43192</v>
      </c>
    </row>
    <row r="1311" spans="1:6" ht="37.5" customHeight="1" x14ac:dyDescent="0.25">
      <c r="A1311" s="41">
        <v>1215</v>
      </c>
      <c r="B1311" s="32" t="s">
        <v>4564</v>
      </c>
      <c r="C1311" s="32" t="s">
        <v>4575</v>
      </c>
      <c r="D1311" s="37" t="s">
        <v>4576</v>
      </c>
      <c r="E1311" s="32" t="s">
        <v>4706</v>
      </c>
      <c r="F1311" s="64">
        <v>43192</v>
      </c>
    </row>
    <row r="1312" spans="1:6" ht="26.25" customHeight="1" x14ac:dyDescent="0.25">
      <c r="A1312" s="41">
        <v>1216</v>
      </c>
      <c r="B1312" s="32" t="s">
        <v>4565</v>
      </c>
      <c r="C1312" s="32" t="s">
        <v>4573</v>
      </c>
      <c r="D1312" s="32" t="s">
        <v>3417</v>
      </c>
      <c r="E1312" s="32" t="s">
        <v>4574</v>
      </c>
      <c r="F1312" s="64">
        <v>43217</v>
      </c>
    </row>
    <row r="1313" spans="1:7" ht="37.5" customHeight="1" x14ac:dyDescent="0.25">
      <c r="A1313" s="41">
        <v>1217</v>
      </c>
      <c r="B1313" s="32" t="s">
        <v>4566</v>
      </c>
      <c r="C1313" s="32" t="s">
        <v>4570</v>
      </c>
      <c r="D1313" s="37" t="s">
        <v>4571</v>
      </c>
      <c r="E1313" s="32" t="s">
        <v>4572</v>
      </c>
      <c r="F1313" s="64">
        <v>43192</v>
      </c>
    </row>
    <row r="1314" spans="1:7" ht="26.25" customHeight="1" x14ac:dyDescent="0.25">
      <c r="A1314" s="41">
        <v>1218</v>
      </c>
      <c r="B1314" s="32" t="s">
        <v>4567</v>
      </c>
      <c r="C1314" s="32" t="s">
        <v>4568</v>
      </c>
      <c r="D1314" s="32" t="s">
        <v>1416</v>
      </c>
      <c r="E1314" s="32" t="s">
        <v>4569</v>
      </c>
      <c r="F1314" s="64">
        <v>43185</v>
      </c>
    </row>
    <row r="1315" spans="1:7" ht="26.25" customHeight="1" x14ac:dyDescent="0.25">
      <c r="A1315" s="41">
        <v>1219</v>
      </c>
      <c r="B1315" s="32" t="s">
        <v>4165</v>
      </c>
      <c r="C1315" s="32" t="s">
        <v>4166</v>
      </c>
      <c r="D1315" s="32" t="s">
        <v>1524</v>
      </c>
      <c r="E1315" s="32" t="s">
        <v>4167</v>
      </c>
      <c r="F1315" s="64">
        <v>43194</v>
      </c>
    </row>
    <row r="1316" spans="1:7" ht="26.25" customHeight="1" x14ac:dyDescent="0.25">
      <c r="A1316" s="41">
        <v>1220</v>
      </c>
      <c r="B1316" s="32" t="s">
        <v>4583</v>
      </c>
      <c r="C1316" s="32" t="s">
        <v>4584</v>
      </c>
      <c r="D1316" s="32" t="s">
        <v>192</v>
      </c>
      <c r="E1316" s="32" t="s">
        <v>4585</v>
      </c>
      <c r="F1316" s="64">
        <v>43195</v>
      </c>
    </row>
    <row r="1317" spans="1:7" ht="26.25" customHeight="1" x14ac:dyDescent="0.25">
      <c r="A1317" s="41">
        <v>1221</v>
      </c>
      <c r="B1317" s="32" t="s">
        <v>4730</v>
      </c>
      <c r="C1317" s="32" t="s">
        <v>4731</v>
      </c>
      <c r="D1317" s="32" t="s">
        <v>1747</v>
      </c>
      <c r="E1317" s="32" t="s">
        <v>4732</v>
      </c>
      <c r="F1317" s="64">
        <v>43202</v>
      </c>
    </row>
    <row r="1318" spans="1:7" ht="26.25" customHeight="1" x14ac:dyDescent="0.25">
      <c r="A1318" s="41">
        <v>1223</v>
      </c>
      <c r="B1318" s="32" t="s">
        <v>4658</v>
      </c>
      <c r="C1318" s="32" t="s">
        <v>4659</v>
      </c>
      <c r="D1318" s="32" t="s">
        <v>1416</v>
      </c>
      <c r="E1318" s="32" t="s">
        <v>4660</v>
      </c>
      <c r="F1318" s="64">
        <v>43202</v>
      </c>
    </row>
    <row r="1319" spans="1:7" ht="26.25" customHeight="1" x14ac:dyDescent="0.25">
      <c r="A1319" s="41">
        <v>1224</v>
      </c>
      <c r="B1319" s="32" t="s">
        <v>4586</v>
      </c>
      <c r="C1319" s="32" t="s">
        <v>4587</v>
      </c>
      <c r="D1319" s="32" t="s">
        <v>2388</v>
      </c>
      <c r="E1319" s="32" t="s">
        <v>4588</v>
      </c>
      <c r="F1319" s="64">
        <v>43194</v>
      </c>
    </row>
    <row r="1320" spans="1:7" ht="26.25" customHeight="1" x14ac:dyDescent="0.25">
      <c r="A1320" s="41">
        <v>1225</v>
      </c>
      <c r="B1320" s="32" t="s">
        <v>4589</v>
      </c>
      <c r="C1320" s="32" t="s">
        <v>4590</v>
      </c>
      <c r="D1320" s="32" t="s">
        <v>2092</v>
      </c>
      <c r="E1320" s="32" t="s">
        <v>4591</v>
      </c>
      <c r="F1320" s="64">
        <v>43193</v>
      </c>
    </row>
    <row r="1321" spans="1:7" ht="26.25" customHeight="1" x14ac:dyDescent="0.25">
      <c r="A1321" s="41">
        <v>1226</v>
      </c>
      <c r="B1321" s="32" t="s">
        <v>4168</v>
      </c>
      <c r="C1321" s="32" t="s">
        <v>4169</v>
      </c>
      <c r="D1321" s="32" t="s">
        <v>1486</v>
      </c>
      <c r="E1321" s="32" t="s">
        <v>4170</v>
      </c>
      <c r="F1321" s="64">
        <v>43203</v>
      </c>
    </row>
    <row r="1322" spans="1:7" ht="26.25" customHeight="1" x14ac:dyDescent="0.25">
      <c r="A1322" s="41">
        <v>1227</v>
      </c>
      <c r="B1322" s="32" t="s">
        <v>4214</v>
      </c>
      <c r="C1322" s="32" t="s">
        <v>2637</v>
      </c>
      <c r="D1322" s="32" t="s">
        <v>192</v>
      </c>
      <c r="E1322" s="32" t="s">
        <v>4215</v>
      </c>
      <c r="F1322" s="64">
        <v>43047</v>
      </c>
    </row>
    <row r="1323" spans="1:7" ht="26.25" customHeight="1" x14ac:dyDescent="0.25">
      <c r="A1323" s="41">
        <v>1228</v>
      </c>
      <c r="B1323" s="32" t="s">
        <v>4216</v>
      </c>
      <c r="C1323" s="32" t="s">
        <v>4217</v>
      </c>
      <c r="D1323" s="32" t="s">
        <v>1779</v>
      </c>
      <c r="E1323" s="32" t="s">
        <v>4218</v>
      </c>
      <c r="F1323" s="64">
        <v>43074</v>
      </c>
    </row>
    <row r="1324" spans="1:7" s="44" customFormat="1" ht="26.25" customHeight="1" x14ac:dyDescent="0.25">
      <c r="A1324" s="41">
        <v>1229</v>
      </c>
      <c r="B1324" s="32" t="s">
        <v>4219</v>
      </c>
      <c r="C1324" s="32" t="s">
        <v>4220</v>
      </c>
      <c r="D1324" s="32" t="s">
        <v>1495</v>
      </c>
      <c r="E1324" s="32" t="s">
        <v>6835</v>
      </c>
      <c r="F1324" s="64">
        <v>43193</v>
      </c>
      <c r="G1324" s="43"/>
    </row>
    <row r="1325" spans="1:7" s="44" customFormat="1" ht="26.25" customHeight="1" x14ac:dyDescent="0.25">
      <c r="A1325" s="138">
        <v>27</v>
      </c>
      <c r="B1325" s="239" t="s">
        <v>2010</v>
      </c>
      <c r="C1325" s="239"/>
      <c r="D1325" s="239"/>
      <c r="E1325" s="239"/>
      <c r="F1325" s="240"/>
      <c r="G1325" s="43"/>
    </row>
    <row r="1326" spans="1:7" s="44" customFormat="1" ht="45" customHeight="1" x14ac:dyDescent="0.25">
      <c r="A1326" s="41">
        <v>1230</v>
      </c>
      <c r="B1326" s="32" t="s">
        <v>4244</v>
      </c>
      <c r="C1326" s="32" t="s">
        <v>4273</v>
      </c>
      <c r="D1326" s="37" t="s">
        <v>4274</v>
      </c>
      <c r="E1326" s="32" t="s">
        <v>4275</v>
      </c>
      <c r="F1326" s="64">
        <v>43237</v>
      </c>
      <c r="G1326" s="43"/>
    </row>
    <row r="1327" spans="1:7" s="44" customFormat="1" ht="26.25" customHeight="1" x14ac:dyDescent="0.25">
      <c r="A1327" s="41">
        <v>1231</v>
      </c>
      <c r="B1327" s="32" t="s">
        <v>4245</v>
      </c>
      <c r="C1327" s="32" t="s">
        <v>4271</v>
      </c>
      <c r="D1327" s="32" t="s">
        <v>2740</v>
      </c>
      <c r="E1327" s="32" t="s">
        <v>4272</v>
      </c>
      <c r="F1327" s="64">
        <v>43227</v>
      </c>
      <c r="G1327" s="43"/>
    </row>
    <row r="1328" spans="1:7" s="44" customFormat="1" ht="33.75" customHeight="1" x14ac:dyDescent="0.25">
      <c r="A1328" s="41">
        <v>1232</v>
      </c>
      <c r="B1328" s="32" t="s">
        <v>4246</v>
      </c>
      <c r="C1328" s="32" t="s">
        <v>4268</v>
      </c>
      <c r="D1328" s="32" t="s">
        <v>4269</v>
      </c>
      <c r="E1328" s="37" t="s">
        <v>4270</v>
      </c>
      <c r="F1328" s="64">
        <v>43234</v>
      </c>
      <c r="G1328" s="43"/>
    </row>
    <row r="1329" spans="1:7" s="44" customFormat="1" ht="26.25" customHeight="1" x14ac:dyDescent="0.25">
      <c r="A1329" s="41">
        <v>1233</v>
      </c>
      <c r="B1329" s="32" t="s">
        <v>4247</v>
      </c>
      <c r="C1329" s="32" t="s">
        <v>4266</v>
      </c>
      <c r="D1329" s="32" t="s">
        <v>3136</v>
      </c>
      <c r="E1329" s="32" t="s">
        <v>4267</v>
      </c>
      <c r="F1329" s="64">
        <v>43251</v>
      </c>
      <c r="G1329" s="43"/>
    </row>
    <row r="1330" spans="1:7" s="44" customFormat="1" ht="26.25" customHeight="1" x14ac:dyDescent="0.25">
      <c r="A1330" s="41">
        <v>1234</v>
      </c>
      <c r="B1330" s="32" t="s">
        <v>4248</v>
      </c>
      <c r="C1330" s="32" t="s">
        <v>4263</v>
      </c>
      <c r="D1330" s="32" t="s">
        <v>4264</v>
      </c>
      <c r="E1330" s="32" t="s">
        <v>4265</v>
      </c>
      <c r="F1330" s="64">
        <v>43251</v>
      </c>
      <c r="G1330" s="43"/>
    </row>
    <row r="1331" spans="1:7" s="44" customFormat="1" ht="26.25" customHeight="1" x14ac:dyDescent="0.25">
      <c r="A1331" s="41">
        <v>1235</v>
      </c>
      <c r="B1331" s="32" t="s">
        <v>4401</v>
      </c>
      <c r="C1331" s="32" t="s">
        <v>4417</v>
      </c>
      <c r="D1331" s="32" t="s">
        <v>2384</v>
      </c>
      <c r="E1331" s="32" t="s">
        <v>4418</v>
      </c>
      <c r="F1331" s="64">
        <v>43235</v>
      </c>
      <c r="G1331" s="43"/>
    </row>
    <row r="1332" spans="1:7" s="44" customFormat="1" ht="26.25" customHeight="1" x14ac:dyDescent="0.25">
      <c r="A1332" s="41">
        <v>1236</v>
      </c>
      <c r="B1332" s="32" t="s">
        <v>4402</v>
      </c>
      <c r="C1332" s="32" t="s">
        <v>3806</v>
      </c>
      <c r="D1332" s="32" t="s">
        <v>1524</v>
      </c>
      <c r="E1332" s="32" t="s">
        <v>4416</v>
      </c>
      <c r="F1332" s="64">
        <v>43228</v>
      </c>
      <c r="G1332" s="43"/>
    </row>
    <row r="1333" spans="1:7" s="44" customFormat="1" ht="26.25" customHeight="1" x14ac:dyDescent="0.25">
      <c r="A1333" s="41">
        <v>1237</v>
      </c>
      <c r="B1333" s="32" t="s">
        <v>4467</v>
      </c>
      <c r="C1333" s="32" t="s">
        <v>4468</v>
      </c>
      <c r="D1333" s="32" t="s">
        <v>4399</v>
      </c>
      <c r="E1333" s="32" t="s">
        <v>4469</v>
      </c>
      <c r="F1333" s="64">
        <v>43236</v>
      </c>
      <c r="G1333" s="43"/>
    </row>
    <row r="1334" spans="1:7" s="44" customFormat="1" ht="26.25" customHeight="1" x14ac:dyDescent="0.25">
      <c r="A1334" s="41">
        <v>1238</v>
      </c>
      <c r="B1334" s="32" t="s">
        <v>4592</v>
      </c>
      <c r="C1334" s="32" t="s">
        <v>4593</v>
      </c>
      <c r="D1334" s="32" t="s">
        <v>4594</v>
      </c>
      <c r="E1334" s="37" t="s">
        <v>4595</v>
      </c>
      <c r="F1334" s="64">
        <v>43245</v>
      </c>
      <c r="G1334" s="43"/>
    </row>
    <row r="1335" spans="1:7" s="44" customFormat="1" ht="26.25" customHeight="1" x14ac:dyDescent="0.25">
      <c r="A1335" s="41">
        <v>1239</v>
      </c>
      <c r="B1335" s="32" t="s">
        <v>4485</v>
      </c>
      <c r="C1335" s="32" t="s">
        <v>4486</v>
      </c>
      <c r="D1335" s="32" t="s">
        <v>4487</v>
      </c>
      <c r="E1335" s="32" t="s">
        <v>4488</v>
      </c>
      <c r="F1335" s="64">
        <v>43242</v>
      </c>
      <c r="G1335" s="43"/>
    </row>
    <row r="1336" spans="1:7" s="44" customFormat="1" ht="26.25" customHeight="1" x14ac:dyDescent="0.25">
      <c r="A1336" s="41">
        <v>1240</v>
      </c>
      <c r="B1336" s="32" t="s">
        <v>4489</v>
      </c>
      <c r="C1336" s="32" t="s">
        <v>4490</v>
      </c>
      <c r="D1336" s="32" t="s">
        <v>2607</v>
      </c>
      <c r="E1336" s="37" t="s">
        <v>4491</v>
      </c>
      <c r="F1336" s="64">
        <v>43234</v>
      </c>
      <c r="G1336" s="43"/>
    </row>
    <row r="1337" spans="1:7" s="44" customFormat="1" ht="37.5" customHeight="1" x14ac:dyDescent="0.25">
      <c r="A1337" s="41">
        <v>1241</v>
      </c>
      <c r="B1337" s="32" t="s">
        <v>4403</v>
      </c>
      <c r="C1337" s="32" t="s">
        <v>4414</v>
      </c>
      <c r="D1337" s="32" t="s">
        <v>2384</v>
      </c>
      <c r="E1337" s="37" t="s">
        <v>4415</v>
      </c>
      <c r="F1337" s="64">
        <v>43245</v>
      </c>
      <c r="G1337" s="43"/>
    </row>
    <row r="1338" spans="1:7" s="44" customFormat="1" ht="26.25" customHeight="1" x14ac:dyDescent="0.25">
      <c r="A1338" s="41">
        <v>1242</v>
      </c>
      <c r="B1338" s="32" t="s">
        <v>4404</v>
      </c>
      <c r="C1338" s="32" t="s">
        <v>4412</v>
      </c>
      <c r="D1338" s="32" t="s">
        <v>1410</v>
      </c>
      <c r="E1338" s="32" t="s">
        <v>4413</v>
      </c>
      <c r="F1338" s="64">
        <v>43229</v>
      </c>
      <c r="G1338" s="43"/>
    </row>
    <row r="1339" spans="1:7" s="44" customFormat="1" ht="26.25" customHeight="1" x14ac:dyDescent="0.25">
      <c r="A1339" s="41">
        <v>1243</v>
      </c>
      <c r="B1339" s="32" t="s">
        <v>4405</v>
      </c>
      <c r="C1339" s="32" t="s">
        <v>4410</v>
      </c>
      <c r="D1339" s="32" t="s">
        <v>2463</v>
      </c>
      <c r="E1339" s="32" t="s">
        <v>4411</v>
      </c>
      <c r="F1339" s="64">
        <v>43227</v>
      </c>
      <c r="G1339" s="43"/>
    </row>
    <row r="1340" spans="1:7" s="44" customFormat="1" ht="36.75" customHeight="1" x14ac:dyDescent="0.25">
      <c r="A1340" s="41">
        <v>1244</v>
      </c>
      <c r="B1340" s="32" t="s">
        <v>4550</v>
      </c>
      <c r="C1340" s="32" t="s">
        <v>4551</v>
      </c>
      <c r="D1340" s="37" t="s">
        <v>4553</v>
      </c>
      <c r="E1340" s="32" t="s">
        <v>4552</v>
      </c>
      <c r="F1340" s="64">
        <v>43243</v>
      </c>
      <c r="G1340" s="43"/>
    </row>
    <row r="1341" spans="1:7" s="44" customFormat="1" ht="37.5" customHeight="1" x14ac:dyDescent="0.25">
      <c r="A1341" s="41">
        <v>1245</v>
      </c>
      <c r="B1341" s="32" t="s">
        <v>4554</v>
      </c>
      <c r="C1341" s="32" t="s">
        <v>4555</v>
      </c>
      <c r="D1341" s="37" t="s">
        <v>3325</v>
      </c>
      <c r="E1341" s="32" t="s">
        <v>4556</v>
      </c>
      <c r="F1341" s="64">
        <v>43243</v>
      </c>
      <c r="G1341" s="43"/>
    </row>
    <row r="1342" spans="1:7" s="44" customFormat="1" ht="39" customHeight="1" x14ac:dyDescent="0.25">
      <c r="A1342" s="41">
        <v>1246</v>
      </c>
      <c r="B1342" s="32" t="s">
        <v>4557</v>
      </c>
      <c r="C1342" s="32" t="s">
        <v>4558</v>
      </c>
      <c r="D1342" s="32" t="s">
        <v>2810</v>
      </c>
      <c r="E1342" s="37" t="s">
        <v>4559</v>
      </c>
      <c r="F1342" s="64">
        <v>43228</v>
      </c>
      <c r="G1342" s="43"/>
    </row>
    <row r="1343" spans="1:7" s="44" customFormat="1" ht="26.25" customHeight="1" x14ac:dyDescent="0.25">
      <c r="A1343" s="41">
        <v>1247</v>
      </c>
      <c r="B1343" s="32" t="s">
        <v>4406</v>
      </c>
      <c r="C1343" s="32" t="s">
        <v>4407</v>
      </c>
      <c r="D1343" s="32" t="s">
        <v>4408</v>
      </c>
      <c r="E1343" s="37" t="s">
        <v>4409</v>
      </c>
      <c r="F1343" s="64">
        <v>43231</v>
      </c>
      <c r="G1343" s="43"/>
    </row>
    <row r="1344" spans="1:7" s="44" customFormat="1" ht="26.25" customHeight="1" x14ac:dyDescent="0.25">
      <c r="A1344" s="41">
        <v>1248</v>
      </c>
      <c r="B1344" s="32" t="s">
        <v>4249</v>
      </c>
      <c r="C1344" s="32" t="s">
        <v>4260</v>
      </c>
      <c r="D1344" s="32" t="s">
        <v>4261</v>
      </c>
      <c r="E1344" s="32" t="s">
        <v>4262</v>
      </c>
      <c r="F1344" s="64">
        <v>43251</v>
      </c>
      <c r="G1344" s="43"/>
    </row>
    <row r="1345" spans="1:7" s="44" customFormat="1" ht="26.25" customHeight="1" x14ac:dyDescent="0.25">
      <c r="A1345" s="41">
        <v>1249</v>
      </c>
      <c r="B1345" s="32" t="s">
        <v>4542</v>
      </c>
      <c r="C1345" s="32" t="s">
        <v>4543</v>
      </c>
      <c r="D1345" s="32" t="s">
        <v>4544</v>
      </c>
      <c r="E1345" s="32" t="s">
        <v>4545</v>
      </c>
      <c r="F1345" s="64">
        <v>43244</v>
      </c>
      <c r="G1345" s="43"/>
    </row>
    <row r="1346" spans="1:7" s="44" customFormat="1" ht="26.25" customHeight="1" x14ac:dyDescent="0.25">
      <c r="A1346" s="41">
        <v>1250</v>
      </c>
      <c r="B1346" s="32" t="s">
        <v>4250</v>
      </c>
      <c r="C1346" s="32" t="s">
        <v>4257</v>
      </c>
      <c r="D1346" s="32" t="s">
        <v>4258</v>
      </c>
      <c r="E1346" s="32" t="s">
        <v>4259</v>
      </c>
      <c r="F1346" s="64">
        <v>43241</v>
      </c>
      <c r="G1346" s="43"/>
    </row>
    <row r="1347" spans="1:7" s="44" customFormat="1" ht="26.25" customHeight="1" x14ac:dyDescent="0.25">
      <c r="A1347" s="41">
        <v>1251</v>
      </c>
      <c r="B1347" s="32" t="s">
        <v>4727</v>
      </c>
      <c r="C1347" s="32" t="s">
        <v>4728</v>
      </c>
      <c r="D1347" s="32" t="s">
        <v>2384</v>
      </c>
      <c r="E1347" s="32" t="s">
        <v>4729</v>
      </c>
      <c r="F1347" s="64">
        <v>43227</v>
      </c>
      <c r="G1347" s="43"/>
    </row>
    <row r="1348" spans="1:7" s="44" customFormat="1" ht="26.25" customHeight="1" x14ac:dyDescent="0.25">
      <c r="A1348" s="41">
        <v>1252</v>
      </c>
      <c r="B1348" s="32" t="s">
        <v>4560</v>
      </c>
      <c r="C1348" s="32" t="s">
        <v>2297</v>
      </c>
      <c r="D1348" s="32" t="s">
        <v>1305</v>
      </c>
      <c r="E1348" s="37" t="s">
        <v>4561</v>
      </c>
      <c r="F1348" s="64">
        <v>43228</v>
      </c>
      <c r="G1348" s="43"/>
    </row>
    <row r="1349" spans="1:7" s="44" customFormat="1" ht="26.25" customHeight="1" x14ac:dyDescent="0.25">
      <c r="A1349" s="41">
        <v>1253</v>
      </c>
      <c r="B1349" s="32" t="s">
        <v>4251</v>
      </c>
      <c r="C1349" s="32" t="s">
        <v>4255</v>
      </c>
      <c r="D1349" s="32" t="s">
        <v>1538</v>
      </c>
      <c r="E1349" s="32" t="s">
        <v>4256</v>
      </c>
      <c r="F1349" s="64">
        <v>43227</v>
      </c>
      <c r="G1349" s="43"/>
    </row>
    <row r="1350" spans="1:7" s="44" customFormat="1" ht="26.25" customHeight="1" x14ac:dyDescent="0.25">
      <c r="A1350" s="41">
        <v>1254</v>
      </c>
      <c r="B1350" s="32" t="s">
        <v>4309</v>
      </c>
      <c r="C1350" s="32" t="s">
        <v>4310</v>
      </c>
      <c r="D1350" s="32" t="s">
        <v>1416</v>
      </c>
      <c r="E1350" s="32" t="s">
        <v>4311</v>
      </c>
      <c r="F1350" s="64">
        <v>43200</v>
      </c>
      <c r="G1350" s="43"/>
    </row>
    <row r="1351" spans="1:7" s="44" customFormat="1" ht="26.25" customHeight="1" x14ac:dyDescent="0.25">
      <c r="A1351" s="41">
        <v>1255</v>
      </c>
      <c r="B1351" s="32" t="s">
        <v>4312</v>
      </c>
      <c r="C1351" s="32" t="s">
        <v>4313</v>
      </c>
      <c r="D1351" s="32" t="s">
        <v>3849</v>
      </c>
      <c r="E1351" s="32" t="s">
        <v>4314</v>
      </c>
      <c r="F1351" s="64">
        <v>43119</v>
      </c>
      <c r="G1351" s="43"/>
    </row>
    <row r="1352" spans="1:7" s="44" customFormat="1" ht="26.25" customHeight="1" x14ac:dyDescent="0.25">
      <c r="A1352" s="41">
        <v>1256</v>
      </c>
      <c r="B1352" s="32" t="s">
        <v>4252</v>
      </c>
      <c r="C1352" s="32" t="s">
        <v>4253</v>
      </c>
      <c r="D1352" s="32" t="s">
        <v>3873</v>
      </c>
      <c r="E1352" s="32" t="s">
        <v>4254</v>
      </c>
      <c r="F1352" s="64">
        <v>43245</v>
      </c>
      <c r="G1352" s="43"/>
    </row>
    <row r="1353" spans="1:7" s="42" customFormat="1" ht="26.25" customHeight="1" x14ac:dyDescent="0.25">
      <c r="A1353" s="138">
        <v>27</v>
      </c>
      <c r="B1353" s="239" t="s">
        <v>2259</v>
      </c>
      <c r="C1353" s="239"/>
      <c r="D1353" s="239"/>
      <c r="E1353" s="239"/>
      <c r="F1353" s="240"/>
      <c r="G1353" s="39"/>
    </row>
    <row r="1354" spans="1:7" s="46" customFormat="1" ht="25.5" customHeight="1" x14ac:dyDescent="0.25">
      <c r="A1354" s="41">
        <v>1257</v>
      </c>
      <c r="B1354" s="32" t="s">
        <v>4276</v>
      </c>
      <c r="C1354" s="32" t="s">
        <v>4307</v>
      </c>
      <c r="D1354" s="32" t="s">
        <v>1538</v>
      </c>
      <c r="E1354" s="32" t="s">
        <v>4308</v>
      </c>
      <c r="F1354" s="64">
        <v>43262</v>
      </c>
      <c r="G1354" s="30"/>
    </row>
    <row r="1355" spans="1:7" s="46" customFormat="1" ht="26.25" customHeight="1" x14ac:dyDescent="0.25">
      <c r="A1355" s="41">
        <v>1258</v>
      </c>
      <c r="B1355" s="32" t="s">
        <v>4277</v>
      </c>
      <c r="C1355" s="32" t="s">
        <v>4305</v>
      </c>
      <c r="D1355" s="32" t="s">
        <v>1538</v>
      </c>
      <c r="E1355" s="32" t="s">
        <v>4306</v>
      </c>
      <c r="F1355" s="64">
        <v>43258</v>
      </c>
      <c r="G1355" s="30"/>
    </row>
    <row r="1356" spans="1:7" s="46" customFormat="1" ht="26.25" customHeight="1" x14ac:dyDescent="0.25">
      <c r="A1356" s="41">
        <v>1259</v>
      </c>
      <c r="B1356" s="32" t="s">
        <v>4278</v>
      </c>
      <c r="C1356" s="32" t="s">
        <v>4302</v>
      </c>
      <c r="D1356" s="32" t="s">
        <v>4303</v>
      </c>
      <c r="E1356" s="32" t="s">
        <v>4304</v>
      </c>
      <c r="F1356" s="64">
        <v>43256</v>
      </c>
      <c r="G1356" s="30"/>
    </row>
    <row r="1357" spans="1:7" s="46" customFormat="1" ht="26.25" customHeight="1" x14ac:dyDescent="0.25">
      <c r="A1357" s="41">
        <v>1260</v>
      </c>
      <c r="B1357" s="32" t="s">
        <v>4279</v>
      </c>
      <c r="C1357" s="32" t="s">
        <v>4300</v>
      </c>
      <c r="D1357" s="32" t="s">
        <v>1495</v>
      </c>
      <c r="E1357" s="32" t="s">
        <v>4301</v>
      </c>
      <c r="F1357" s="64">
        <v>43255</v>
      </c>
      <c r="G1357" s="30"/>
    </row>
    <row r="1358" spans="1:7" s="46" customFormat="1" ht="26.25" customHeight="1" x14ac:dyDescent="0.25">
      <c r="A1358" s="41">
        <v>1261</v>
      </c>
      <c r="B1358" s="32" t="s">
        <v>4280</v>
      </c>
      <c r="C1358" s="32" t="s">
        <v>3468</v>
      </c>
      <c r="D1358" s="32" t="s">
        <v>192</v>
      </c>
      <c r="E1358" s="32" t="s">
        <v>4299</v>
      </c>
      <c r="F1358" s="64">
        <v>43263</v>
      </c>
      <c r="G1358" s="30"/>
    </row>
    <row r="1359" spans="1:7" s="46" customFormat="1" ht="26.25" customHeight="1" x14ac:dyDescent="0.25">
      <c r="A1359" s="41">
        <v>1262</v>
      </c>
      <c r="B1359" s="32" t="s">
        <v>4281</v>
      </c>
      <c r="C1359" s="32" t="s">
        <v>4296</v>
      </c>
      <c r="D1359" s="32" t="s">
        <v>4297</v>
      </c>
      <c r="E1359" s="37" t="s">
        <v>4298</v>
      </c>
      <c r="F1359" s="64">
        <v>43262</v>
      </c>
      <c r="G1359" s="30"/>
    </row>
    <row r="1360" spans="1:7" s="46" customFormat="1" ht="37.5" customHeight="1" x14ac:dyDescent="0.25">
      <c r="A1360" s="41">
        <v>1263</v>
      </c>
      <c r="B1360" s="32" t="s">
        <v>4428</v>
      </c>
      <c r="C1360" s="32" t="s">
        <v>4453</v>
      </c>
      <c r="D1360" s="37" t="s">
        <v>4454</v>
      </c>
      <c r="E1360" s="32" t="s">
        <v>4455</v>
      </c>
      <c r="F1360" s="64">
        <v>43255</v>
      </c>
      <c r="G1360" s="30"/>
    </row>
    <row r="1361" spans="1:7" s="46" customFormat="1" ht="26.25" customHeight="1" x14ac:dyDescent="0.25">
      <c r="A1361" s="41">
        <v>1264</v>
      </c>
      <c r="B1361" s="32" t="s">
        <v>4429</v>
      </c>
      <c r="C1361" s="32" t="s">
        <v>4451</v>
      </c>
      <c r="D1361" s="32" t="s">
        <v>1486</v>
      </c>
      <c r="E1361" s="32" t="s">
        <v>4452</v>
      </c>
      <c r="F1361" s="64">
        <v>43263</v>
      </c>
      <c r="G1361" s="30"/>
    </row>
    <row r="1362" spans="1:7" s="46" customFormat="1" ht="41.25" customHeight="1" x14ac:dyDescent="0.25">
      <c r="A1362" s="41">
        <v>1265</v>
      </c>
      <c r="B1362" s="32" t="s">
        <v>4430</v>
      </c>
      <c r="C1362" s="34" t="s">
        <v>4448</v>
      </c>
      <c r="D1362" s="32" t="s">
        <v>4449</v>
      </c>
      <c r="E1362" s="32" t="s">
        <v>4450</v>
      </c>
      <c r="F1362" s="64">
        <v>43265</v>
      </c>
      <c r="G1362" s="30"/>
    </row>
    <row r="1363" spans="1:7" s="46" customFormat="1" ht="26.25" customHeight="1" x14ac:dyDescent="0.25">
      <c r="A1363" s="41">
        <v>1266</v>
      </c>
      <c r="B1363" s="32" t="s">
        <v>4431</v>
      </c>
      <c r="C1363" s="32" t="s">
        <v>4445</v>
      </c>
      <c r="D1363" s="32" t="s">
        <v>4446</v>
      </c>
      <c r="E1363" s="37" t="s">
        <v>4447</v>
      </c>
      <c r="F1363" s="64">
        <v>43277</v>
      </c>
      <c r="G1363" s="30"/>
    </row>
    <row r="1364" spans="1:7" s="46" customFormat="1" ht="26.25" customHeight="1" x14ac:dyDescent="0.25">
      <c r="A1364" s="41">
        <v>1267</v>
      </c>
      <c r="B1364" s="32" t="s">
        <v>4546</v>
      </c>
      <c r="C1364" s="32" t="s">
        <v>4547</v>
      </c>
      <c r="D1364" s="32" t="s">
        <v>4548</v>
      </c>
      <c r="E1364" s="32" t="s">
        <v>4549</v>
      </c>
      <c r="F1364" s="64">
        <v>43276</v>
      </c>
      <c r="G1364" s="30"/>
    </row>
    <row r="1365" spans="1:7" s="46" customFormat="1" ht="37.5" customHeight="1" x14ac:dyDescent="0.25">
      <c r="A1365" s="41">
        <v>1268</v>
      </c>
      <c r="B1365" s="32" t="s">
        <v>4596</v>
      </c>
      <c r="C1365" s="32" t="s">
        <v>4597</v>
      </c>
      <c r="D1365" s="37" t="s">
        <v>4598</v>
      </c>
      <c r="E1365" s="32" t="s">
        <v>4599</v>
      </c>
      <c r="F1365" s="64">
        <v>43258</v>
      </c>
      <c r="G1365" s="30"/>
    </row>
    <row r="1366" spans="1:7" s="46" customFormat="1" ht="37.5" customHeight="1" x14ac:dyDescent="0.25">
      <c r="A1366" s="41">
        <v>1269</v>
      </c>
      <c r="B1366" s="32" t="s">
        <v>4638</v>
      </c>
      <c r="C1366" s="32" t="s">
        <v>4639</v>
      </c>
      <c r="D1366" s="37" t="s">
        <v>1515</v>
      </c>
      <c r="E1366" s="32" t="s">
        <v>4640</v>
      </c>
      <c r="F1366" s="64">
        <v>43278</v>
      </c>
      <c r="G1366" s="30"/>
    </row>
    <row r="1367" spans="1:7" s="46" customFormat="1" ht="26.25" customHeight="1" x14ac:dyDescent="0.25">
      <c r="A1367" s="41">
        <v>1270</v>
      </c>
      <c r="B1367" s="32" t="s">
        <v>4432</v>
      </c>
      <c r="C1367" s="32" t="s">
        <v>4443</v>
      </c>
      <c r="D1367" s="32" t="s">
        <v>2214</v>
      </c>
      <c r="E1367" s="32" t="s">
        <v>4444</v>
      </c>
      <c r="F1367" s="64">
        <v>43265</v>
      </c>
      <c r="G1367" s="30"/>
    </row>
    <row r="1368" spans="1:7" s="46" customFormat="1" ht="26.25" customHeight="1" x14ac:dyDescent="0.25">
      <c r="A1368" s="41">
        <v>1271</v>
      </c>
      <c r="B1368" s="32" t="s">
        <v>4433</v>
      </c>
      <c r="C1368" s="32" t="s">
        <v>4441</v>
      </c>
      <c r="D1368" s="32" t="s">
        <v>1538</v>
      </c>
      <c r="E1368" s="32" t="s">
        <v>4442</v>
      </c>
      <c r="F1368" s="64">
        <v>43278</v>
      </c>
      <c r="G1368" s="30"/>
    </row>
    <row r="1369" spans="1:7" s="46" customFormat="1" ht="37.5" customHeight="1" x14ac:dyDescent="0.25">
      <c r="A1369" s="41">
        <v>1272</v>
      </c>
      <c r="B1369" s="32" t="s">
        <v>4434</v>
      </c>
      <c r="C1369" s="32" t="s">
        <v>4438</v>
      </c>
      <c r="D1369" s="37" t="s">
        <v>4439</v>
      </c>
      <c r="E1369" s="32" t="s">
        <v>4440</v>
      </c>
      <c r="F1369" s="64">
        <v>43270</v>
      </c>
      <c r="G1369" s="30"/>
    </row>
    <row r="1370" spans="1:7" s="46" customFormat="1" ht="37.5" customHeight="1" x14ac:dyDescent="0.25">
      <c r="A1370" s="41">
        <v>1273</v>
      </c>
      <c r="B1370" s="32" t="s">
        <v>4435</v>
      </c>
      <c r="C1370" s="32" t="s">
        <v>4436</v>
      </c>
      <c r="D1370" s="32" t="s">
        <v>4291</v>
      </c>
      <c r="E1370" s="32" t="s">
        <v>4437</v>
      </c>
      <c r="F1370" s="64">
        <v>43273</v>
      </c>
      <c r="G1370" s="30"/>
    </row>
    <row r="1371" spans="1:7" s="46" customFormat="1" ht="26.25" customHeight="1" x14ac:dyDescent="0.25">
      <c r="A1371" s="41">
        <v>1274</v>
      </c>
      <c r="B1371" s="32" t="s">
        <v>4282</v>
      </c>
      <c r="C1371" s="32" t="s">
        <v>4294</v>
      </c>
      <c r="D1371" s="32" t="s">
        <v>1524</v>
      </c>
      <c r="E1371" s="37" t="s">
        <v>4295</v>
      </c>
      <c r="F1371" s="64">
        <v>43258</v>
      </c>
      <c r="G1371" s="30"/>
    </row>
    <row r="1372" spans="1:7" s="46" customFormat="1" ht="26.25" customHeight="1" x14ac:dyDescent="0.25">
      <c r="A1372" s="41">
        <v>1275</v>
      </c>
      <c r="B1372" s="32" t="s">
        <v>4283</v>
      </c>
      <c r="C1372" s="32" t="s">
        <v>4292</v>
      </c>
      <c r="D1372" s="32" t="s">
        <v>4293</v>
      </c>
      <c r="E1372" s="32" t="s">
        <v>4290</v>
      </c>
      <c r="F1372" s="64">
        <v>43265</v>
      </c>
      <c r="G1372" s="30"/>
    </row>
    <row r="1373" spans="1:7" s="46" customFormat="1" ht="37.5" customHeight="1" x14ac:dyDescent="0.25">
      <c r="A1373" s="41">
        <v>1276</v>
      </c>
      <c r="B1373" s="32" t="s">
        <v>4495</v>
      </c>
      <c r="C1373" s="32" t="s">
        <v>4492</v>
      </c>
      <c r="D1373" s="32" t="s">
        <v>4493</v>
      </c>
      <c r="E1373" s="32" t="s">
        <v>4494</v>
      </c>
      <c r="F1373" s="64">
        <v>43252</v>
      </c>
      <c r="G1373" s="30"/>
    </row>
    <row r="1374" spans="1:7" s="46" customFormat="1" ht="26.25" customHeight="1" x14ac:dyDescent="0.25">
      <c r="A1374" s="41">
        <v>1277</v>
      </c>
      <c r="B1374" s="32" t="s">
        <v>4496</v>
      </c>
      <c r="C1374" s="32" t="s">
        <v>4497</v>
      </c>
      <c r="D1374" s="32" t="s">
        <v>4498</v>
      </c>
      <c r="E1374" s="32" t="s">
        <v>4499</v>
      </c>
      <c r="F1374" s="64">
        <v>43277</v>
      </c>
      <c r="G1374" s="30"/>
    </row>
    <row r="1375" spans="1:7" s="46" customFormat="1" ht="26.25" customHeight="1" x14ac:dyDescent="0.25">
      <c r="A1375" s="41">
        <v>1278</v>
      </c>
      <c r="B1375" s="32" t="s">
        <v>4500</v>
      </c>
      <c r="C1375" s="32" t="s">
        <v>4501</v>
      </c>
      <c r="D1375" s="32" t="s">
        <v>1803</v>
      </c>
      <c r="E1375" s="32" t="s">
        <v>4502</v>
      </c>
      <c r="F1375" s="64">
        <v>43278</v>
      </c>
      <c r="G1375" s="30"/>
    </row>
    <row r="1376" spans="1:7" s="46" customFormat="1" ht="26.25" customHeight="1" x14ac:dyDescent="0.25">
      <c r="A1376" s="41">
        <v>1279</v>
      </c>
      <c r="B1376" s="32" t="s">
        <v>4724</v>
      </c>
      <c r="C1376" s="32" t="s">
        <v>4725</v>
      </c>
      <c r="D1376" s="32" t="s">
        <v>1402</v>
      </c>
      <c r="E1376" s="37" t="s">
        <v>4726</v>
      </c>
      <c r="F1376" s="64">
        <v>43265</v>
      </c>
      <c r="G1376" s="30"/>
    </row>
    <row r="1377" spans="1:7" s="46" customFormat="1" ht="26.25" customHeight="1" x14ac:dyDescent="0.25">
      <c r="A1377" s="41">
        <v>1280</v>
      </c>
      <c r="B1377" s="32" t="s">
        <v>4470</v>
      </c>
      <c r="C1377" s="32" t="s">
        <v>4471</v>
      </c>
      <c r="D1377" s="32" t="s">
        <v>3855</v>
      </c>
      <c r="E1377" s="32" t="s">
        <v>4472</v>
      </c>
      <c r="F1377" s="64">
        <v>43278</v>
      </c>
      <c r="G1377" s="30"/>
    </row>
    <row r="1378" spans="1:7" s="46" customFormat="1" ht="26.25" customHeight="1" x14ac:dyDescent="0.25">
      <c r="A1378" s="41">
        <v>1281</v>
      </c>
      <c r="B1378" s="32" t="s">
        <v>4284</v>
      </c>
      <c r="C1378" s="32" t="s">
        <v>4289</v>
      </c>
      <c r="D1378" s="32" t="s">
        <v>4291</v>
      </c>
      <c r="E1378" s="32" t="s">
        <v>4290</v>
      </c>
      <c r="F1378" s="64">
        <v>43262</v>
      </c>
      <c r="G1378" s="30"/>
    </row>
    <row r="1379" spans="1:7" s="46" customFormat="1" ht="26.25" customHeight="1" x14ac:dyDescent="0.25">
      <c r="A1379" s="41">
        <v>1282</v>
      </c>
      <c r="B1379" s="32" t="s">
        <v>4285</v>
      </c>
      <c r="C1379" s="32" t="s">
        <v>4289</v>
      </c>
      <c r="D1379" s="32" t="s">
        <v>192</v>
      </c>
      <c r="E1379" s="32" t="s">
        <v>4290</v>
      </c>
      <c r="F1379" s="64">
        <v>43262</v>
      </c>
      <c r="G1379" s="30"/>
    </row>
    <row r="1380" spans="1:7" s="46" customFormat="1" ht="26.25" customHeight="1" x14ac:dyDescent="0.25">
      <c r="A1380" s="41">
        <v>1283</v>
      </c>
      <c r="B1380" s="32" t="s">
        <v>4286</v>
      </c>
      <c r="C1380" s="32" t="s">
        <v>4287</v>
      </c>
      <c r="D1380" s="32" t="s">
        <v>1396</v>
      </c>
      <c r="E1380" s="32" t="s">
        <v>4288</v>
      </c>
      <c r="F1380" s="64">
        <v>43266</v>
      </c>
      <c r="G1380" s="30"/>
    </row>
    <row r="1381" spans="1:7" ht="35.25" customHeight="1" x14ac:dyDescent="0.25">
      <c r="A1381" s="138">
        <v>30</v>
      </c>
      <c r="B1381" s="257" t="s">
        <v>2564</v>
      </c>
      <c r="C1381" s="257"/>
      <c r="D1381" s="257"/>
      <c r="E1381" s="257"/>
      <c r="F1381" s="258"/>
    </row>
    <row r="1382" spans="1:7" ht="26.25" customHeight="1" x14ac:dyDescent="0.25">
      <c r="A1382" s="41">
        <v>1284</v>
      </c>
      <c r="B1382" s="32" t="s">
        <v>4503</v>
      </c>
      <c r="C1382" s="32" t="s">
        <v>4504</v>
      </c>
      <c r="D1382" s="32" t="s">
        <v>4505</v>
      </c>
      <c r="E1382" s="32" t="s">
        <v>4521</v>
      </c>
      <c r="F1382" s="64">
        <v>43290</v>
      </c>
    </row>
    <row r="1383" spans="1:7" ht="26.25" customHeight="1" x14ac:dyDescent="0.25">
      <c r="A1383" s="41">
        <v>1285</v>
      </c>
      <c r="B1383" s="32" t="s">
        <v>4506</v>
      </c>
      <c r="C1383" s="32" t="s">
        <v>4507</v>
      </c>
      <c r="D1383" s="32" t="s">
        <v>2092</v>
      </c>
      <c r="E1383" s="32" t="s">
        <v>4508</v>
      </c>
      <c r="F1383" s="64">
        <v>43297</v>
      </c>
    </row>
    <row r="1384" spans="1:7" ht="26.25" customHeight="1" x14ac:dyDescent="0.25">
      <c r="A1384" s="41">
        <v>1286</v>
      </c>
      <c r="B1384" s="32" t="s">
        <v>4536</v>
      </c>
      <c r="C1384" s="32" t="s">
        <v>4537</v>
      </c>
      <c r="D1384" s="32" t="s">
        <v>4538</v>
      </c>
      <c r="E1384" s="32" t="s">
        <v>4539</v>
      </c>
      <c r="F1384" s="64">
        <v>43304</v>
      </c>
    </row>
    <row r="1385" spans="1:7" ht="26.25" customHeight="1" x14ac:dyDescent="0.25">
      <c r="A1385" s="41">
        <v>1287</v>
      </c>
      <c r="B1385" s="32" t="s">
        <v>4540</v>
      </c>
      <c r="C1385" s="32" t="s">
        <v>4541</v>
      </c>
      <c r="D1385" s="32" t="s">
        <v>3417</v>
      </c>
      <c r="E1385" s="32" t="s">
        <v>2960</v>
      </c>
      <c r="F1385" s="64">
        <v>43307</v>
      </c>
    </row>
    <row r="1386" spans="1:7" ht="26.25" customHeight="1" x14ac:dyDescent="0.25">
      <c r="A1386" s="41">
        <v>1288</v>
      </c>
      <c r="B1386" s="32" t="s">
        <v>4509</v>
      </c>
      <c r="C1386" s="32" t="s">
        <v>4510</v>
      </c>
      <c r="D1386" s="32" t="s">
        <v>2393</v>
      </c>
      <c r="E1386" s="32" t="s">
        <v>4511</v>
      </c>
      <c r="F1386" s="64">
        <v>43300</v>
      </c>
    </row>
    <row r="1387" spans="1:7" ht="26.25" customHeight="1" x14ac:dyDescent="0.25">
      <c r="A1387" s="41">
        <v>1289</v>
      </c>
      <c r="B1387" s="32" t="s">
        <v>4529</v>
      </c>
      <c r="C1387" s="32" t="s">
        <v>4530</v>
      </c>
      <c r="D1387" s="32" t="s">
        <v>4531</v>
      </c>
      <c r="E1387" s="32" t="s">
        <v>4532</v>
      </c>
      <c r="F1387" s="64">
        <v>43290</v>
      </c>
    </row>
    <row r="1388" spans="1:7" ht="37.5" customHeight="1" x14ac:dyDescent="0.25">
      <c r="A1388" s="41">
        <v>1290</v>
      </c>
      <c r="B1388" s="32" t="s">
        <v>4533</v>
      </c>
      <c r="C1388" s="32" t="s">
        <v>4534</v>
      </c>
      <c r="D1388" s="32" t="s">
        <v>1515</v>
      </c>
      <c r="E1388" s="37" t="s">
        <v>4535</v>
      </c>
      <c r="F1388" s="64">
        <v>43305</v>
      </c>
    </row>
    <row r="1389" spans="1:7" ht="26.25" customHeight="1" x14ac:dyDescent="0.25">
      <c r="A1389" s="41">
        <v>1291</v>
      </c>
      <c r="B1389" s="32" t="s">
        <v>4512</v>
      </c>
      <c r="C1389" s="32" t="s">
        <v>3901</v>
      </c>
      <c r="D1389" s="32" t="s">
        <v>4513</v>
      </c>
      <c r="E1389" s="32" t="s">
        <v>4629</v>
      </c>
      <c r="F1389" s="104" t="s">
        <v>4514</v>
      </c>
    </row>
    <row r="1390" spans="1:7" ht="42.75" customHeight="1" x14ac:dyDescent="0.25">
      <c r="A1390" s="41">
        <v>1292</v>
      </c>
      <c r="B1390" s="32" t="s">
        <v>4515</v>
      </c>
      <c r="C1390" s="32" t="s">
        <v>4516</v>
      </c>
      <c r="D1390" s="32" t="s">
        <v>2599</v>
      </c>
      <c r="E1390" s="32" t="s">
        <v>4630</v>
      </c>
      <c r="F1390" s="104" t="s">
        <v>4517</v>
      </c>
    </row>
    <row r="1391" spans="1:7" ht="42.75" customHeight="1" x14ac:dyDescent="0.25">
      <c r="A1391" s="41">
        <v>1293</v>
      </c>
      <c r="B1391" s="32" t="s">
        <v>4641</v>
      </c>
      <c r="C1391" s="32" t="s">
        <v>4642</v>
      </c>
      <c r="D1391" s="32" t="s">
        <v>1416</v>
      </c>
      <c r="E1391" s="32" t="s">
        <v>4643</v>
      </c>
      <c r="F1391" s="64">
        <v>43301</v>
      </c>
    </row>
    <row r="1392" spans="1:7" ht="42.75" customHeight="1" x14ac:dyDescent="0.25">
      <c r="A1392" s="41">
        <v>1294</v>
      </c>
      <c r="B1392" s="32" t="s">
        <v>4644</v>
      </c>
      <c r="C1392" s="32" t="s">
        <v>4642</v>
      </c>
      <c r="D1392" s="32" t="s">
        <v>1396</v>
      </c>
      <c r="E1392" s="32" t="s">
        <v>4645</v>
      </c>
      <c r="F1392" s="64">
        <v>43300</v>
      </c>
    </row>
    <row r="1393" spans="1:6" ht="26.25" customHeight="1" x14ac:dyDescent="0.25">
      <c r="A1393" s="41">
        <v>1295</v>
      </c>
      <c r="B1393" s="32" t="s">
        <v>4518</v>
      </c>
      <c r="C1393" s="32" t="s">
        <v>4519</v>
      </c>
      <c r="D1393" s="32" t="s">
        <v>4520</v>
      </c>
      <c r="E1393" s="32" t="s">
        <v>4631</v>
      </c>
      <c r="F1393" s="104" t="s">
        <v>4522</v>
      </c>
    </row>
    <row r="1394" spans="1:6" ht="26.25" customHeight="1" x14ac:dyDescent="0.25">
      <c r="A1394" s="41">
        <v>1296</v>
      </c>
      <c r="B1394" s="32" t="s">
        <v>4602</v>
      </c>
      <c r="C1394" s="32" t="s">
        <v>4625</v>
      </c>
      <c r="D1394" s="32" t="s">
        <v>1515</v>
      </c>
      <c r="E1394" s="32" t="s">
        <v>4626</v>
      </c>
      <c r="F1394" s="64">
        <v>43312</v>
      </c>
    </row>
    <row r="1395" spans="1:6" ht="41.25" customHeight="1" x14ac:dyDescent="0.25">
      <c r="A1395" s="41">
        <v>1297</v>
      </c>
      <c r="B1395" s="32" t="s">
        <v>4601</v>
      </c>
      <c r="C1395" s="32" t="s">
        <v>4622</v>
      </c>
      <c r="D1395" s="37" t="s">
        <v>4623</v>
      </c>
      <c r="E1395" s="32" t="s">
        <v>4624</v>
      </c>
      <c r="F1395" s="64">
        <v>43299</v>
      </c>
    </row>
    <row r="1396" spans="1:6" ht="48" customHeight="1" x14ac:dyDescent="0.25">
      <c r="A1396" s="41">
        <v>1298</v>
      </c>
      <c r="B1396" s="32" t="s">
        <v>4600</v>
      </c>
      <c r="C1396" s="32" t="s">
        <v>4619</v>
      </c>
      <c r="D1396" s="37" t="s">
        <v>4620</v>
      </c>
      <c r="E1396" s="32" t="s">
        <v>4621</v>
      </c>
      <c r="F1396" s="64">
        <v>43304</v>
      </c>
    </row>
    <row r="1397" spans="1:6" ht="26.25" customHeight="1" x14ac:dyDescent="0.25">
      <c r="A1397" s="41">
        <v>1299</v>
      </c>
      <c r="B1397" s="32" t="s">
        <v>4603</v>
      </c>
      <c r="C1397" s="32" t="s">
        <v>4617</v>
      </c>
      <c r="D1397" s="32" t="s">
        <v>1474</v>
      </c>
      <c r="E1397" s="32" t="s">
        <v>4618</v>
      </c>
      <c r="F1397" s="64">
        <v>43304</v>
      </c>
    </row>
    <row r="1398" spans="1:6" ht="36.75" customHeight="1" x14ac:dyDescent="0.25">
      <c r="A1398" s="41">
        <v>1300</v>
      </c>
      <c r="B1398" s="32" t="s">
        <v>4604</v>
      </c>
      <c r="C1398" s="32" t="s">
        <v>4614</v>
      </c>
      <c r="D1398" s="37" t="s">
        <v>4615</v>
      </c>
      <c r="E1398" s="32" t="s">
        <v>4616</v>
      </c>
      <c r="F1398" s="64">
        <v>43305</v>
      </c>
    </row>
    <row r="1399" spans="1:6" ht="26.25" customHeight="1" x14ac:dyDescent="0.25">
      <c r="A1399" s="41">
        <v>1301</v>
      </c>
      <c r="B1399" s="32" t="s">
        <v>4605</v>
      </c>
      <c r="C1399" s="32" t="s">
        <v>4612</v>
      </c>
      <c r="D1399" s="32" t="s">
        <v>1455</v>
      </c>
      <c r="E1399" s="32" t="s">
        <v>4613</v>
      </c>
      <c r="F1399" s="64">
        <v>43304</v>
      </c>
    </row>
    <row r="1400" spans="1:6" ht="26.25" customHeight="1" x14ac:dyDescent="0.25">
      <c r="A1400" s="41">
        <v>1302</v>
      </c>
      <c r="B1400" s="32" t="s">
        <v>4780</v>
      </c>
      <c r="C1400" s="32" t="s">
        <v>4609</v>
      </c>
      <c r="D1400" s="32" t="s">
        <v>4610</v>
      </c>
      <c r="E1400" s="32" t="s">
        <v>4611</v>
      </c>
      <c r="F1400" s="64">
        <v>43298</v>
      </c>
    </row>
    <row r="1401" spans="1:6" ht="37.5" customHeight="1" x14ac:dyDescent="0.25">
      <c r="A1401" s="41">
        <v>1303</v>
      </c>
      <c r="B1401" s="32" t="s">
        <v>4715</v>
      </c>
      <c r="C1401" s="32" t="s">
        <v>4722</v>
      </c>
      <c r="D1401" s="32" t="s">
        <v>1305</v>
      </c>
      <c r="E1401" s="37" t="s">
        <v>4723</v>
      </c>
      <c r="F1401" s="64">
        <v>43305</v>
      </c>
    </row>
    <row r="1402" spans="1:6" ht="37.5" customHeight="1" x14ac:dyDescent="0.25">
      <c r="A1402" s="41">
        <v>1304</v>
      </c>
      <c r="B1402" s="32" t="s">
        <v>4716</v>
      </c>
      <c r="C1402" s="37" t="s">
        <v>4720</v>
      </c>
      <c r="D1402" s="32" t="s">
        <v>2547</v>
      </c>
      <c r="E1402" s="32" t="s">
        <v>4721</v>
      </c>
      <c r="F1402" s="64">
        <v>43308</v>
      </c>
    </row>
    <row r="1403" spans="1:6" ht="26.25" customHeight="1" x14ac:dyDescent="0.25">
      <c r="A1403" s="41">
        <v>1305</v>
      </c>
      <c r="B1403" s="32" t="s">
        <v>4717</v>
      </c>
      <c r="C1403" s="32" t="s">
        <v>4718</v>
      </c>
      <c r="D1403" s="32" t="s">
        <v>2599</v>
      </c>
      <c r="E1403" s="32" t="s">
        <v>4719</v>
      </c>
      <c r="F1403" s="64">
        <v>43312</v>
      </c>
    </row>
    <row r="1404" spans="1:6" ht="26.25" customHeight="1" x14ac:dyDescent="0.25">
      <c r="A1404" s="41">
        <v>1306</v>
      </c>
      <c r="B1404" s="32" t="s">
        <v>4606</v>
      </c>
      <c r="C1404" s="32" t="s">
        <v>4607</v>
      </c>
      <c r="D1404" s="32" t="s">
        <v>2384</v>
      </c>
      <c r="E1404" s="32" t="s">
        <v>4608</v>
      </c>
      <c r="F1404" s="64">
        <v>43304</v>
      </c>
    </row>
    <row r="1405" spans="1:6" ht="26.25" customHeight="1" x14ac:dyDescent="0.25">
      <c r="A1405" s="41">
        <v>1307</v>
      </c>
      <c r="B1405" s="32" t="s">
        <v>4895</v>
      </c>
      <c r="C1405" s="32" t="s">
        <v>4896</v>
      </c>
      <c r="D1405" s="32" t="s">
        <v>1402</v>
      </c>
      <c r="E1405" s="32" t="s">
        <v>4897</v>
      </c>
      <c r="F1405" s="64">
        <v>43312</v>
      </c>
    </row>
    <row r="1406" spans="1:6" ht="26.25" customHeight="1" x14ac:dyDescent="0.25">
      <c r="A1406" s="41">
        <v>1308</v>
      </c>
      <c r="B1406" s="32" t="s">
        <v>4753</v>
      </c>
      <c r="C1406" s="32" t="s">
        <v>4754</v>
      </c>
      <c r="D1406" s="32" t="s">
        <v>1474</v>
      </c>
      <c r="E1406" s="32" t="s">
        <v>4755</v>
      </c>
      <c r="F1406" s="64">
        <v>43305</v>
      </c>
    </row>
    <row r="1407" spans="1:6" ht="26.25" customHeight="1" x14ac:dyDescent="0.25">
      <c r="A1407" s="41">
        <v>1309</v>
      </c>
      <c r="B1407" s="32" t="s">
        <v>4646</v>
      </c>
      <c r="C1407" s="32" t="s">
        <v>4647</v>
      </c>
      <c r="D1407" s="32" t="s">
        <v>1396</v>
      </c>
      <c r="E1407" s="32" t="s">
        <v>4648</v>
      </c>
      <c r="F1407" s="64">
        <v>43312</v>
      </c>
    </row>
    <row r="1408" spans="1:6" ht="26.25" customHeight="1" x14ac:dyDescent="0.25">
      <c r="A1408" s="41">
        <v>1310</v>
      </c>
      <c r="B1408" s="32" t="s">
        <v>4786</v>
      </c>
      <c r="C1408" s="32" t="s">
        <v>3741</v>
      </c>
      <c r="D1408" s="32" t="s">
        <v>268</v>
      </c>
      <c r="E1408" s="32" t="s">
        <v>3742</v>
      </c>
      <c r="F1408" s="64">
        <v>43287</v>
      </c>
    </row>
    <row r="1409" spans="1:7" ht="25.5" x14ac:dyDescent="0.25">
      <c r="A1409" s="41">
        <v>1311</v>
      </c>
      <c r="B1409" s="32" t="s">
        <v>4523</v>
      </c>
      <c r="C1409" s="32" t="s">
        <v>4524</v>
      </c>
      <c r="D1409" s="32" t="s">
        <v>1305</v>
      </c>
      <c r="E1409" s="32" t="s">
        <v>4628</v>
      </c>
      <c r="F1409" s="104" t="s">
        <v>4525</v>
      </c>
      <c r="G1409" s="105"/>
    </row>
    <row r="1410" spans="1:7" ht="26.25" customHeight="1" x14ac:dyDescent="0.25">
      <c r="A1410" s="41">
        <v>1312</v>
      </c>
      <c r="B1410" s="32" t="s">
        <v>4813</v>
      </c>
      <c r="C1410" s="32" t="s">
        <v>4814</v>
      </c>
      <c r="D1410" s="32" t="s">
        <v>1396</v>
      </c>
      <c r="E1410" s="32" t="s">
        <v>4815</v>
      </c>
      <c r="F1410" s="64">
        <v>43301</v>
      </c>
      <c r="G1410" s="105"/>
    </row>
    <row r="1411" spans="1:7" ht="25.5" x14ac:dyDescent="0.25">
      <c r="A1411" s="41">
        <v>1313</v>
      </c>
      <c r="B1411" s="32" t="s">
        <v>4526</v>
      </c>
      <c r="C1411" s="32" t="s">
        <v>4527</v>
      </c>
      <c r="D1411" s="32" t="s">
        <v>1402</v>
      </c>
      <c r="E1411" s="32" t="s">
        <v>4627</v>
      </c>
      <c r="F1411" s="104" t="s">
        <v>4528</v>
      </c>
    </row>
    <row r="1412" spans="1:7" ht="26.25" customHeight="1" x14ac:dyDescent="0.25">
      <c r="A1412" s="138">
        <v>63</v>
      </c>
      <c r="B1412" s="239" t="s">
        <v>2635</v>
      </c>
      <c r="C1412" s="239"/>
      <c r="D1412" s="239"/>
      <c r="E1412" s="239"/>
      <c r="F1412" s="240"/>
    </row>
    <row r="1413" spans="1:7" ht="26.25" customHeight="1" x14ac:dyDescent="0.25">
      <c r="A1413" s="41">
        <v>1314</v>
      </c>
      <c r="B1413" s="32" t="s">
        <v>4649</v>
      </c>
      <c r="C1413" s="32" t="s">
        <v>4650</v>
      </c>
      <c r="D1413" s="32" t="s">
        <v>1410</v>
      </c>
      <c r="E1413" s="32" t="s">
        <v>4651</v>
      </c>
      <c r="F1413" s="64">
        <v>43313</v>
      </c>
    </row>
    <row r="1414" spans="1:7" ht="26.25" customHeight="1" x14ac:dyDescent="0.25">
      <c r="A1414" s="41">
        <v>1315</v>
      </c>
      <c r="B1414" s="32" t="s">
        <v>4661</v>
      </c>
      <c r="C1414" s="32" t="s">
        <v>4662</v>
      </c>
      <c r="D1414" s="32" t="s">
        <v>2384</v>
      </c>
      <c r="E1414" s="32" t="s">
        <v>4663</v>
      </c>
      <c r="F1414" s="64">
        <v>43314</v>
      </c>
    </row>
    <row r="1415" spans="1:7" ht="26.25" customHeight="1" x14ac:dyDescent="0.25">
      <c r="A1415" s="41">
        <v>1316</v>
      </c>
      <c r="B1415" s="32" t="s">
        <v>4664</v>
      </c>
      <c r="C1415" s="32" t="s">
        <v>1947</v>
      </c>
      <c r="D1415" s="32" t="s">
        <v>1495</v>
      </c>
      <c r="E1415" s="32" t="s">
        <v>4665</v>
      </c>
      <c r="F1415" s="64">
        <v>43332</v>
      </c>
    </row>
    <row r="1416" spans="1:7" ht="26.25" customHeight="1" x14ac:dyDescent="0.25">
      <c r="A1416" s="41">
        <v>1317</v>
      </c>
      <c r="B1416" s="32" t="s">
        <v>4666</v>
      </c>
      <c r="C1416" s="32" t="s">
        <v>4667</v>
      </c>
      <c r="D1416" s="32" t="s">
        <v>4668</v>
      </c>
      <c r="E1416" s="32" t="s">
        <v>4669</v>
      </c>
      <c r="F1416" s="64">
        <v>43327</v>
      </c>
    </row>
    <row r="1417" spans="1:7" ht="37.5" customHeight="1" x14ac:dyDescent="0.25">
      <c r="A1417" s="41">
        <v>1318</v>
      </c>
      <c r="B1417" s="32" t="s">
        <v>4670</v>
      </c>
      <c r="C1417" s="32" t="s">
        <v>4671</v>
      </c>
      <c r="D1417" s="37" t="s">
        <v>4672</v>
      </c>
      <c r="E1417" s="32" t="s">
        <v>4673</v>
      </c>
      <c r="F1417" s="64">
        <v>43315</v>
      </c>
    </row>
    <row r="1418" spans="1:7" ht="26.25" customHeight="1" x14ac:dyDescent="0.25">
      <c r="A1418" s="41">
        <v>1319</v>
      </c>
      <c r="B1418" s="32" t="s">
        <v>4893</v>
      </c>
      <c r="C1418" s="32" t="s">
        <v>4674</v>
      </c>
      <c r="D1418" s="32" t="s">
        <v>1450</v>
      </c>
      <c r="E1418" s="32" t="s">
        <v>4675</v>
      </c>
      <c r="F1418" s="64">
        <v>43325</v>
      </c>
    </row>
    <row r="1419" spans="1:7" ht="26.25" customHeight="1" x14ac:dyDescent="0.25">
      <c r="A1419" s="41">
        <v>1320</v>
      </c>
      <c r="B1419" s="32" t="s">
        <v>4676</v>
      </c>
      <c r="C1419" s="32" t="s">
        <v>4677</v>
      </c>
      <c r="D1419" s="32" t="s">
        <v>1596</v>
      </c>
      <c r="E1419" s="32" t="s">
        <v>4678</v>
      </c>
      <c r="F1419" s="64">
        <v>43322</v>
      </c>
    </row>
    <row r="1420" spans="1:7" ht="37.5" customHeight="1" x14ac:dyDescent="0.25">
      <c r="A1420" s="41">
        <v>1321</v>
      </c>
      <c r="B1420" s="32" t="s">
        <v>4679</v>
      </c>
      <c r="C1420" s="32" t="s">
        <v>4680</v>
      </c>
      <c r="D1420" s="37" t="s">
        <v>4681</v>
      </c>
      <c r="E1420" s="32" t="s">
        <v>4709</v>
      </c>
      <c r="F1420" s="64">
        <v>43335</v>
      </c>
    </row>
    <row r="1421" spans="1:7" ht="26.25" customHeight="1" x14ac:dyDescent="0.25">
      <c r="A1421" s="41">
        <v>1322</v>
      </c>
      <c r="B1421" s="32" t="s">
        <v>4682</v>
      </c>
      <c r="C1421" s="32" t="s">
        <v>4683</v>
      </c>
      <c r="D1421" s="32" t="s">
        <v>1747</v>
      </c>
      <c r="E1421" s="32" t="s">
        <v>4684</v>
      </c>
      <c r="F1421" s="64">
        <v>43332</v>
      </c>
    </row>
    <row r="1422" spans="1:7" ht="26.25" customHeight="1" x14ac:dyDescent="0.25">
      <c r="A1422" s="41">
        <v>1323</v>
      </c>
      <c r="B1422" s="32" t="s">
        <v>4685</v>
      </c>
      <c r="C1422" s="32" t="s">
        <v>4683</v>
      </c>
      <c r="D1422" s="32" t="s">
        <v>1747</v>
      </c>
      <c r="E1422" s="32" t="s">
        <v>4686</v>
      </c>
      <c r="F1422" s="64">
        <v>43332</v>
      </c>
    </row>
    <row r="1423" spans="1:7" ht="26.25" customHeight="1" x14ac:dyDescent="0.25">
      <c r="A1423" s="41">
        <v>1324</v>
      </c>
      <c r="B1423" s="32" t="s">
        <v>4687</v>
      </c>
      <c r="C1423" s="32" t="s">
        <v>4688</v>
      </c>
      <c r="D1423" s="32" t="s">
        <v>1575</v>
      </c>
      <c r="E1423" s="32" t="s">
        <v>4689</v>
      </c>
      <c r="F1423" s="64">
        <v>43334</v>
      </c>
    </row>
    <row r="1424" spans="1:7" ht="26.25" customHeight="1" x14ac:dyDescent="0.25">
      <c r="A1424" s="41">
        <v>1325</v>
      </c>
      <c r="B1424" s="32" t="s">
        <v>4690</v>
      </c>
      <c r="C1424" s="32" t="s">
        <v>4691</v>
      </c>
      <c r="D1424" s="32" t="s">
        <v>4446</v>
      </c>
      <c r="E1424" s="32" t="s">
        <v>4692</v>
      </c>
      <c r="F1424" s="64">
        <v>43332</v>
      </c>
    </row>
    <row r="1425" spans="1:6" ht="37.5" customHeight="1" x14ac:dyDescent="0.25">
      <c r="A1425" s="41">
        <v>1326</v>
      </c>
      <c r="B1425" s="32" t="s">
        <v>4693</v>
      </c>
      <c r="C1425" s="37" t="s">
        <v>4694</v>
      </c>
      <c r="D1425" s="37" t="s">
        <v>4695</v>
      </c>
      <c r="E1425" s="32" t="s">
        <v>4708</v>
      </c>
      <c r="F1425" s="64">
        <v>43322</v>
      </c>
    </row>
    <row r="1426" spans="1:6" ht="26.25" customHeight="1" x14ac:dyDescent="0.25">
      <c r="A1426" s="41">
        <v>1327</v>
      </c>
      <c r="B1426" s="32" t="s">
        <v>4696</v>
      </c>
      <c r="C1426" s="32" t="s">
        <v>4697</v>
      </c>
      <c r="D1426" s="32" t="s">
        <v>4698</v>
      </c>
      <c r="E1426" s="37" t="s">
        <v>4699</v>
      </c>
      <c r="F1426" s="64">
        <v>43321</v>
      </c>
    </row>
    <row r="1427" spans="1:6" ht="26.25" customHeight="1" x14ac:dyDescent="0.25">
      <c r="A1427" s="41">
        <v>1328</v>
      </c>
      <c r="B1427" s="32" t="s">
        <v>4700</v>
      </c>
      <c r="C1427" s="32" t="s">
        <v>4701</v>
      </c>
      <c r="D1427" s="32" t="s">
        <v>4702</v>
      </c>
      <c r="E1427" s="32" t="s">
        <v>4707</v>
      </c>
      <c r="F1427" s="64">
        <v>43327</v>
      </c>
    </row>
    <row r="1428" spans="1:6" ht="26.25" customHeight="1" x14ac:dyDescent="0.25">
      <c r="A1428" s="41">
        <v>1329</v>
      </c>
      <c r="B1428" s="32" t="s">
        <v>4703</v>
      </c>
      <c r="C1428" s="32" t="s">
        <v>4694</v>
      </c>
      <c r="D1428" s="32" t="s">
        <v>4704</v>
      </c>
      <c r="E1428" s="32" t="s">
        <v>4705</v>
      </c>
      <c r="F1428" s="64">
        <v>43326</v>
      </c>
    </row>
    <row r="1429" spans="1:6" ht="26.25" customHeight="1" x14ac:dyDescent="0.25">
      <c r="A1429" s="41">
        <v>1330</v>
      </c>
      <c r="B1429" s="32" t="s">
        <v>4652</v>
      </c>
      <c r="C1429" s="32" t="s">
        <v>4653</v>
      </c>
      <c r="D1429" s="32" t="s">
        <v>1495</v>
      </c>
      <c r="E1429" s="32" t="s">
        <v>4654</v>
      </c>
      <c r="F1429" s="64">
        <v>43320</v>
      </c>
    </row>
    <row r="1430" spans="1:6" ht="26.25" customHeight="1" x14ac:dyDescent="0.25">
      <c r="A1430" s="41">
        <v>1331</v>
      </c>
      <c r="B1430" s="32" t="s">
        <v>4655</v>
      </c>
      <c r="C1430" s="32" t="s">
        <v>4656</v>
      </c>
      <c r="D1430" s="32" t="s">
        <v>1779</v>
      </c>
      <c r="E1430" s="32" t="s">
        <v>4657</v>
      </c>
      <c r="F1430" s="64">
        <v>43314</v>
      </c>
    </row>
    <row r="1431" spans="1:6" ht="26.25" customHeight="1" x14ac:dyDescent="0.25">
      <c r="A1431" s="41">
        <v>1332</v>
      </c>
      <c r="B1431" s="32" t="s">
        <v>4756</v>
      </c>
      <c r="C1431" s="32" t="s">
        <v>4757</v>
      </c>
      <c r="D1431" s="32" t="s">
        <v>1416</v>
      </c>
      <c r="E1431" s="32" t="s">
        <v>4758</v>
      </c>
      <c r="F1431" s="64">
        <v>43193</v>
      </c>
    </row>
    <row r="1432" spans="1:6" ht="26.25" customHeight="1" x14ac:dyDescent="0.25">
      <c r="A1432" s="41">
        <v>1333</v>
      </c>
      <c r="B1432" s="32" t="s">
        <v>4759</v>
      </c>
      <c r="C1432" s="32" t="s">
        <v>4760</v>
      </c>
      <c r="D1432" s="32" t="s">
        <v>4773</v>
      </c>
      <c r="E1432" s="32" t="s">
        <v>4779</v>
      </c>
      <c r="F1432" s="64">
        <v>43341</v>
      </c>
    </row>
    <row r="1433" spans="1:6" ht="26.25" customHeight="1" x14ac:dyDescent="0.25">
      <c r="A1433" s="41">
        <v>1334</v>
      </c>
      <c r="B1433" s="32" t="s">
        <v>4761</v>
      </c>
      <c r="C1433" s="32" t="s">
        <v>4762</v>
      </c>
      <c r="D1433" s="32" t="s">
        <v>1773</v>
      </c>
      <c r="E1433" s="32" t="s">
        <v>4763</v>
      </c>
      <c r="F1433" s="64">
        <v>43241</v>
      </c>
    </row>
    <row r="1434" spans="1:6" ht="26.25" customHeight="1" x14ac:dyDescent="0.25">
      <c r="A1434" s="41">
        <v>1335</v>
      </c>
      <c r="B1434" s="32" t="s">
        <v>4764</v>
      </c>
      <c r="C1434" s="32" t="s">
        <v>4765</v>
      </c>
      <c r="D1434" s="32" t="s">
        <v>3277</v>
      </c>
      <c r="E1434" s="32" t="s">
        <v>4766</v>
      </c>
      <c r="F1434" s="64">
        <v>43328</v>
      </c>
    </row>
    <row r="1435" spans="1:6" ht="37.5" customHeight="1" x14ac:dyDescent="0.25">
      <c r="A1435" s="41">
        <v>1336</v>
      </c>
      <c r="B1435" s="32" t="s">
        <v>4767</v>
      </c>
      <c r="C1435" s="32" t="s">
        <v>4768</v>
      </c>
      <c r="D1435" s="32" t="s">
        <v>1495</v>
      </c>
      <c r="E1435" s="32" t="s">
        <v>4769</v>
      </c>
      <c r="F1435" s="64">
        <v>43314</v>
      </c>
    </row>
    <row r="1436" spans="1:6" ht="26.25" customHeight="1" x14ac:dyDescent="0.25">
      <c r="A1436" s="41">
        <v>1337</v>
      </c>
      <c r="B1436" s="32" t="s">
        <v>4733</v>
      </c>
      <c r="C1436" s="32" t="s">
        <v>4734</v>
      </c>
      <c r="D1436" s="32" t="s">
        <v>4735</v>
      </c>
      <c r="E1436" s="32" t="s">
        <v>4736</v>
      </c>
      <c r="F1436" s="64">
        <v>43185</v>
      </c>
    </row>
    <row r="1437" spans="1:6" ht="26.25" customHeight="1" x14ac:dyDescent="0.25">
      <c r="A1437" s="41">
        <v>1338</v>
      </c>
      <c r="B1437" s="32" t="s">
        <v>4737</v>
      </c>
      <c r="C1437" s="32" t="s">
        <v>4738</v>
      </c>
      <c r="D1437" s="32" t="s">
        <v>1969</v>
      </c>
      <c r="E1437" s="32" t="s">
        <v>4739</v>
      </c>
      <c r="F1437" s="64">
        <v>43340</v>
      </c>
    </row>
    <row r="1438" spans="1:6" ht="37.5" customHeight="1" x14ac:dyDescent="0.25">
      <c r="A1438" s="41">
        <v>1339</v>
      </c>
      <c r="B1438" s="32" t="s">
        <v>4740</v>
      </c>
      <c r="C1438" s="32" t="s">
        <v>4741</v>
      </c>
      <c r="D1438" s="32" t="s">
        <v>7707</v>
      </c>
      <c r="E1438" s="37" t="s">
        <v>4742</v>
      </c>
      <c r="F1438" s="64">
        <v>43339</v>
      </c>
    </row>
    <row r="1439" spans="1:6" ht="26.25" customHeight="1" x14ac:dyDescent="0.25">
      <c r="A1439" s="41">
        <v>1340</v>
      </c>
      <c r="B1439" s="32" t="s">
        <v>4743</v>
      </c>
      <c r="C1439" s="32" t="s">
        <v>4744</v>
      </c>
      <c r="D1439" s="32" t="s">
        <v>1416</v>
      </c>
      <c r="E1439" s="32" t="s">
        <v>4745</v>
      </c>
      <c r="F1439" s="64">
        <v>43332</v>
      </c>
    </row>
    <row r="1440" spans="1:6" ht="26.25" customHeight="1" x14ac:dyDescent="0.25">
      <c r="A1440" s="41">
        <v>1341</v>
      </c>
      <c r="B1440" s="32" t="s">
        <v>4746</v>
      </c>
      <c r="C1440" s="32" t="s">
        <v>4747</v>
      </c>
      <c r="D1440" s="32" t="s">
        <v>7708</v>
      </c>
      <c r="E1440" s="32" t="s">
        <v>4748</v>
      </c>
      <c r="F1440" s="64">
        <v>43339</v>
      </c>
    </row>
    <row r="1441" spans="1:6" ht="37.5" customHeight="1" x14ac:dyDescent="0.25">
      <c r="A1441" s="41">
        <v>1342</v>
      </c>
      <c r="B1441" s="32" t="s">
        <v>4750</v>
      </c>
      <c r="C1441" s="32" t="s">
        <v>4751</v>
      </c>
      <c r="D1441" s="37" t="s">
        <v>4783</v>
      </c>
      <c r="E1441" s="32" t="s">
        <v>4752</v>
      </c>
      <c r="F1441" s="64">
        <v>43336</v>
      </c>
    </row>
    <row r="1442" spans="1:6" ht="39.75" customHeight="1" x14ac:dyDescent="0.25">
      <c r="A1442" s="41">
        <v>1343</v>
      </c>
      <c r="B1442" s="32" t="s">
        <v>4781</v>
      </c>
      <c r="C1442" s="32" t="s">
        <v>4782</v>
      </c>
      <c r="D1442" s="37" t="s">
        <v>4784</v>
      </c>
      <c r="E1442" s="32" t="s">
        <v>4785</v>
      </c>
      <c r="F1442" s="64">
        <v>43263</v>
      </c>
    </row>
    <row r="1443" spans="1:6" ht="26.25" customHeight="1" x14ac:dyDescent="0.25">
      <c r="A1443" s="41">
        <v>1344</v>
      </c>
      <c r="B1443" s="32" t="s">
        <v>4710</v>
      </c>
      <c r="C1443" s="32" t="s">
        <v>4711</v>
      </c>
      <c r="D1443" s="32" t="s">
        <v>1410</v>
      </c>
      <c r="E1443" s="32" t="s">
        <v>4778</v>
      </c>
      <c r="F1443" s="64">
        <v>43335</v>
      </c>
    </row>
    <row r="1444" spans="1:6" ht="26.25" customHeight="1" x14ac:dyDescent="0.25">
      <c r="A1444" s="41">
        <v>1345</v>
      </c>
      <c r="B1444" s="32" t="s">
        <v>4787</v>
      </c>
      <c r="C1444" s="32" t="s">
        <v>4789</v>
      </c>
      <c r="D1444" s="32" t="s">
        <v>1410</v>
      </c>
      <c r="E1444" s="32" t="s">
        <v>4788</v>
      </c>
      <c r="F1444" s="64">
        <v>43326</v>
      </c>
    </row>
    <row r="1445" spans="1:6" ht="37.5" customHeight="1" x14ac:dyDescent="0.25">
      <c r="A1445" s="41">
        <v>1346</v>
      </c>
      <c r="B1445" s="32" t="s">
        <v>4790</v>
      </c>
      <c r="C1445" s="32" t="s">
        <v>4791</v>
      </c>
      <c r="D1445" s="32" t="s">
        <v>1396</v>
      </c>
      <c r="E1445" s="32" t="s">
        <v>4792</v>
      </c>
      <c r="F1445" s="64">
        <v>43325</v>
      </c>
    </row>
    <row r="1446" spans="1:6" ht="26.25" customHeight="1" x14ac:dyDescent="0.25">
      <c r="A1446" s="41">
        <v>1347</v>
      </c>
      <c r="B1446" s="32" t="s">
        <v>4796</v>
      </c>
      <c r="C1446" s="32" t="s">
        <v>4797</v>
      </c>
      <c r="D1446" s="32" t="s">
        <v>1495</v>
      </c>
      <c r="E1446" s="32" t="s">
        <v>4798</v>
      </c>
      <c r="F1446" s="64">
        <v>43341</v>
      </c>
    </row>
    <row r="1447" spans="1:6" ht="45" customHeight="1" x14ac:dyDescent="0.25">
      <c r="A1447" s="41">
        <v>1348</v>
      </c>
      <c r="B1447" s="32" t="s">
        <v>4799</v>
      </c>
      <c r="C1447" s="37" t="s">
        <v>4800</v>
      </c>
      <c r="D1447" s="32" t="s">
        <v>4801</v>
      </c>
      <c r="E1447" s="32" t="s">
        <v>4802</v>
      </c>
      <c r="F1447" s="64">
        <v>43332</v>
      </c>
    </row>
    <row r="1448" spans="1:6" ht="37.5" customHeight="1" x14ac:dyDescent="0.25">
      <c r="A1448" s="41">
        <v>1349</v>
      </c>
      <c r="B1448" s="32" t="s">
        <v>4803</v>
      </c>
      <c r="C1448" s="32" t="s">
        <v>4804</v>
      </c>
      <c r="D1448" s="32" t="s">
        <v>3136</v>
      </c>
      <c r="E1448" s="37" t="s">
        <v>4805</v>
      </c>
      <c r="F1448" s="64">
        <v>43315</v>
      </c>
    </row>
    <row r="1449" spans="1:6" ht="26.25" customHeight="1" x14ac:dyDescent="0.25">
      <c r="A1449" s="41">
        <v>1350</v>
      </c>
      <c r="B1449" s="32" t="s">
        <v>4793</v>
      </c>
      <c r="C1449" s="32" t="s">
        <v>4794</v>
      </c>
      <c r="D1449" s="32" t="s">
        <v>1396</v>
      </c>
      <c r="E1449" s="37" t="s">
        <v>4795</v>
      </c>
      <c r="F1449" s="64">
        <v>43325</v>
      </c>
    </row>
    <row r="1450" spans="1:6" ht="41.25" customHeight="1" x14ac:dyDescent="0.25">
      <c r="A1450" s="41">
        <v>1351</v>
      </c>
      <c r="B1450" s="32" t="s">
        <v>4838</v>
      </c>
      <c r="C1450" s="32" t="s">
        <v>4810</v>
      </c>
      <c r="D1450" s="32" t="s">
        <v>4811</v>
      </c>
      <c r="E1450" s="32" t="s">
        <v>4812</v>
      </c>
      <c r="F1450" s="64">
        <v>43234</v>
      </c>
    </row>
    <row r="1451" spans="1:6" ht="26.25" customHeight="1" x14ac:dyDescent="0.25">
      <c r="A1451" s="41">
        <v>1352</v>
      </c>
      <c r="B1451" s="32" t="s">
        <v>4806</v>
      </c>
      <c r="C1451" s="32" t="s">
        <v>4807</v>
      </c>
      <c r="D1451" s="32" t="s">
        <v>4808</v>
      </c>
      <c r="E1451" s="32" t="s">
        <v>4809</v>
      </c>
      <c r="F1451" s="64">
        <v>43229</v>
      </c>
    </row>
    <row r="1452" spans="1:6" ht="26.25" customHeight="1" x14ac:dyDescent="0.25">
      <c r="A1452" s="41">
        <v>1353</v>
      </c>
      <c r="B1452" s="32" t="s">
        <v>4907</v>
      </c>
      <c r="C1452" s="32" t="s">
        <v>4908</v>
      </c>
      <c r="D1452" s="32" t="s">
        <v>3277</v>
      </c>
      <c r="E1452" s="32" t="s">
        <v>4909</v>
      </c>
      <c r="F1452" s="64">
        <v>43328</v>
      </c>
    </row>
    <row r="1453" spans="1:6" ht="26.25" customHeight="1" x14ac:dyDescent="0.25">
      <c r="A1453" s="41">
        <v>1354</v>
      </c>
      <c r="B1453" s="32" t="s">
        <v>4913</v>
      </c>
      <c r="C1453" s="32" t="s">
        <v>4914</v>
      </c>
      <c r="D1453" s="32" t="s">
        <v>4915</v>
      </c>
      <c r="E1453" s="32" t="s">
        <v>4916</v>
      </c>
      <c r="F1453" s="64">
        <v>43343</v>
      </c>
    </row>
    <row r="1454" spans="1:6" ht="26.25" customHeight="1" x14ac:dyDescent="0.25">
      <c r="A1454" s="41">
        <v>1355</v>
      </c>
      <c r="B1454" s="32" t="s">
        <v>4816</v>
      </c>
      <c r="C1454" s="32" t="s">
        <v>4839</v>
      </c>
      <c r="D1454" s="32" t="s">
        <v>3873</v>
      </c>
      <c r="E1454" s="32" t="s">
        <v>4931</v>
      </c>
      <c r="F1454" s="64">
        <v>43320</v>
      </c>
    </row>
    <row r="1455" spans="1:6" ht="26.25" customHeight="1" x14ac:dyDescent="0.25">
      <c r="A1455" s="41">
        <v>1356</v>
      </c>
      <c r="B1455" s="32" t="s">
        <v>4910</v>
      </c>
      <c r="C1455" s="32" t="s">
        <v>4911</v>
      </c>
      <c r="D1455" s="32" t="s">
        <v>1450</v>
      </c>
      <c r="E1455" s="32" t="s">
        <v>4912</v>
      </c>
      <c r="F1455" s="64">
        <v>43270</v>
      </c>
    </row>
    <row r="1456" spans="1:6" ht="26.25" customHeight="1" x14ac:dyDescent="0.25">
      <c r="A1456" s="41">
        <v>1357</v>
      </c>
      <c r="B1456" s="32" t="s">
        <v>4928</v>
      </c>
      <c r="C1456" s="32" t="s">
        <v>4929</v>
      </c>
      <c r="D1456" s="32" t="s">
        <v>1538</v>
      </c>
      <c r="E1456" s="32" t="s">
        <v>4930</v>
      </c>
      <c r="F1456" s="64">
        <v>43307</v>
      </c>
    </row>
    <row r="1457" spans="1:6" ht="26.25" customHeight="1" x14ac:dyDescent="0.25">
      <c r="A1457" s="41">
        <v>1358</v>
      </c>
      <c r="B1457" s="32" t="s">
        <v>4817</v>
      </c>
      <c r="C1457" s="32" t="s">
        <v>4840</v>
      </c>
      <c r="D1457" s="32" t="s">
        <v>1396</v>
      </c>
      <c r="E1457" s="32" t="s">
        <v>4841</v>
      </c>
      <c r="F1457" s="64">
        <v>43328</v>
      </c>
    </row>
    <row r="1458" spans="1:6" ht="26.25" customHeight="1" x14ac:dyDescent="0.25">
      <c r="A1458" s="41">
        <v>1359</v>
      </c>
      <c r="B1458" s="32" t="s">
        <v>4818</v>
      </c>
      <c r="C1458" s="32" t="s">
        <v>4842</v>
      </c>
      <c r="D1458" s="32" t="s">
        <v>1416</v>
      </c>
      <c r="E1458" s="32" t="s">
        <v>4843</v>
      </c>
      <c r="F1458" s="64">
        <v>43343</v>
      </c>
    </row>
    <row r="1459" spans="1:6" ht="37.5" customHeight="1" x14ac:dyDescent="0.25">
      <c r="A1459" s="41">
        <v>1360</v>
      </c>
      <c r="B1459" s="32" t="s">
        <v>4819</v>
      </c>
      <c r="C1459" s="32" t="s">
        <v>4844</v>
      </c>
      <c r="D1459" s="32" t="s">
        <v>2422</v>
      </c>
      <c r="E1459" s="32" t="s">
        <v>4845</v>
      </c>
      <c r="F1459" s="64">
        <v>43335</v>
      </c>
    </row>
    <row r="1460" spans="1:6" ht="26.25" customHeight="1" x14ac:dyDescent="0.25">
      <c r="A1460" s="41">
        <v>1361</v>
      </c>
      <c r="B1460" s="32" t="s">
        <v>4820</v>
      </c>
      <c r="C1460" s="32" t="s">
        <v>4846</v>
      </c>
      <c r="D1460" s="32" t="s">
        <v>4847</v>
      </c>
      <c r="E1460" s="37" t="s">
        <v>4848</v>
      </c>
      <c r="F1460" s="64">
        <v>43341</v>
      </c>
    </row>
    <row r="1461" spans="1:6" ht="26.25" customHeight="1" x14ac:dyDescent="0.25">
      <c r="A1461" s="41">
        <v>1362</v>
      </c>
      <c r="B1461" s="32" t="s">
        <v>4821</v>
      </c>
      <c r="C1461" s="32" t="s">
        <v>4849</v>
      </c>
      <c r="D1461" s="32" t="s">
        <v>1416</v>
      </c>
      <c r="E1461" s="32" t="s">
        <v>4850</v>
      </c>
      <c r="F1461" s="64">
        <v>43313</v>
      </c>
    </row>
    <row r="1462" spans="1:6" ht="37.5" customHeight="1" x14ac:dyDescent="0.25">
      <c r="A1462" s="41">
        <v>1363</v>
      </c>
      <c r="B1462" s="32" t="s">
        <v>4894</v>
      </c>
      <c r="C1462" s="32" t="s">
        <v>4898</v>
      </c>
      <c r="D1462" s="32" t="s">
        <v>6153</v>
      </c>
      <c r="E1462" s="32" t="s">
        <v>4899</v>
      </c>
      <c r="F1462" s="64">
        <v>43207</v>
      </c>
    </row>
    <row r="1463" spans="1:6" ht="26.25" customHeight="1" x14ac:dyDescent="0.25">
      <c r="A1463" s="41">
        <v>1364</v>
      </c>
      <c r="B1463" s="32" t="s">
        <v>4822</v>
      </c>
      <c r="C1463" s="32" t="s">
        <v>4851</v>
      </c>
      <c r="D1463" s="32" t="s">
        <v>1486</v>
      </c>
      <c r="E1463" s="32" t="s">
        <v>4852</v>
      </c>
      <c r="F1463" s="64">
        <v>43333</v>
      </c>
    </row>
    <row r="1464" spans="1:6" ht="37.5" customHeight="1" x14ac:dyDescent="0.25">
      <c r="A1464" s="41">
        <v>1365</v>
      </c>
      <c r="B1464" s="32" t="s">
        <v>4903</v>
      </c>
      <c r="C1464" s="32" t="s">
        <v>4904</v>
      </c>
      <c r="D1464" s="37" t="s">
        <v>4905</v>
      </c>
      <c r="E1464" s="32" t="s">
        <v>4906</v>
      </c>
      <c r="F1464" s="64">
        <v>43336</v>
      </c>
    </row>
    <row r="1465" spans="1:6" ht="26.25" customHeight="1" x14ac:dyDescent="0.25">
      <c r="A1465" s="41">
        <v>1366</v>
      </c>
      <c r="B1465" s="32" t="s">
        <v>4991</v>
      </c>
      <c r="C1465" s="32" t="s">
        <v>4992</v>
      </c>
      <c r="D1465" s="37" t="s">
        <v>4993</v>
      </c>
      <c r="E1465" s="32" t="s">
        <v>4994</v>
      </c>
      <c r="F1465" s="64">
        <v>43318</v>
      </c>
    </row>
    <row r="1466" spans="1:6" ht="37.5" customHeight="1" x14ac:dyDescent="0.25">
      <c r="A1466" s="41">
        <v>1367</v>
      </c>
      <c r="B1466" s="32" t="s">
        <v>5089</v>
      </c>
      <c r="C1466" s="32" t="s">
        <v>5090</v>
      </c>
      <c r="D1466" s="37" t="s">
        <v>5091</v>
      </c>
      <c r="E1466" s="37" t="s">
        <v>5092</v>
      </c>
      <c r="F1466" s="64">
        <v>43315</v>
      </c>
    </row>
    <row r="1467" spans="1:6" ht="26.25" customHeight="1" x14ac:dyDescent="0.25">
      <c r="A1467" s="41">
        <v>1368</v>
      </c>
      <c r="B1467" s="106" t="s">
        <v>5128</v>
      </c>
      <c r="C1467" s="32" t="s">
        <v>5130</v>
      </c>
      <c r="D1467" s="37" t="s">
        <v>1416</v>
      </c>
      <c r="E1467" s="37" t="s">
        <v>5131</v>
      </c>
      <c r="F1467" s="64">
        <v>43328</v>
      </c>
    </row>
    <row r="1468" spans="1:6" ht="37.5" customHeight="1" x14ac:dyDescent="0.25">
      <c r="A1468" s="41">
        <v>1369</v>
      </c>
      <c r="B1468" s="106" t="s">
        <v>5129</v>
      </c>
      <c r="C1468" s="32" t="s">
        <v>5132</v>
      </c>
      <c r="D1468" s="37" t="s">
        <v>5133</v>
      </c>
      <c r="E1468" s="37" t="s">
        <v>5134</v>
      </c>
      <c r="F1468" s="64">
        <v>43339</v>
      </c>
    </row>
    <row r="1469" spans="1:6" ht="26.25" customHeight="1" x14ac:dyDescent="0.25">
      <c r="A1469" s="41">
        <v>1370</v>
      </c>
      <c r="B1469" s="32" t="s">
        <v>5093</v>
      </c>
      <c r="C1469" s="32" t="s">
        <v>5094</v>
      </c>
      <c r="D1469" s="37" t="s">
        <v>5095</v>
      </c>
      <c r="E1469" s="32" t="s">
        <v>5096</v>
      </c>
      <c r="F1469" s="64">
        <v>43336</v>
      </c>
    </row>
    <row r="1470" spans="1:6" ht="26.25" customHeight="1" x14ac:dyDescent="0.25">
      <c r="A1470" s="41">
        <v>1371</v>
      </c>
      <c r="B1470" s="32" t="s">
        <v>4997</v>
      </c>
      <c r="C1470" s="32" t="s">
        <v>4992</v>
      </c>
      <c r="D1470" s="37" t="s">
        <v>4995</v>
      </c>
      <c r="E1470" s="32" t="s">
        <v>4996</v>
      </c>
      <c r="F1470" s="64">
        <v>43318</v>
      </c>
    </row>
    <row r="1471" spans="1:6" ht="37.5" customHeight="1" x14ac:dyDescent="0.25">
      <c r="A1471" s="41">
        <v>1372</v>
      </c>
      <c r="B1471" s="32" t="s">
        <v>5013</v>
      </c>
      <c r="C1471" s="32" t="s">
        <v>5014</v>
      </c>
      <c r="D1471" s="34" t="s">
        <v>5015</v>
      </c>
      <c r="E1471" s="32" t="s">
        <v>5016</v>
      </c>
      <c r="F1471" s="64">
        <v>43367</v>
      </c>
    </row>
    <row r="1472" spans="1:6" ht="37.5" customHeight="1" x14ac:dyDescent="0.25">
      <c r="A1472" s="41">
        <v>1373</v>
      </c>
      <c r="B1472" s="32" t="s">
        <v>5082</v>
      </c>
      <c r="C1472" s="32" t="s">
        <v>5083</v>
      </c>
      <c r="D1472" s="37" t="s">
        <v>5088</v>
      </c>
      <c r="E1472" s="32" t="s">
        <v>5084</v>
      </c>
      <c r="F1472" s="64">
        <v>43333</v>
      </c>
    </row>
    <row r="1473" spans="1:7" ht="26.25" customHeight="1" x14ac:dyDescent="0.25">
      <c r="A1473" s="41">
        <v>1374</v>
      </c>
      <c r="B1473" s="32" t="s">
        <v>4823</v>
      </c>
      <c r="C1473" s="32" t="s">
        <v>4853</v>
      </c>
      <c r="D1473" s="32" t="s">
        <v>4854</v>
      </c>
      <c r="E1473" s="32" t="s">
        <v>4998</v>
      </c>
      <c r="F1473" s="64">
        <v>43340</v>
      </c>
    </row>
    <row r="1474" spans="1:7" ht="48.75" customHeight="1" x14ac:dyDescent="0.25">
      <c r="A1474" s="41">
        <v>1375</v>
      </c>
      <c r="B1474" s="32" t="s">
        <v>4824</v>
      </c>
      <c r="C1474" s="37" t="s">
        <v>4855</v>
      </c>
      <c r="D1474" s="32" t="s">
        <v>4856</v>
      </c>
      <c r="E1474" s="32" t="s">
        <v>4857</v>
      </c>
      <c r="F1474" s="64">
        <v>43313</v>
      </c>
    </row>
    <row r="1475" spans="1:7" s="46" customFormat="1" ht="26.25" customHeight="1" x14ac:dyDescent="0.25">
      <c r="A1475" s="41">
        <v>1376</v>
      </c>
      <c r="B1475" s="32" t="s">
        <v>4712</v>
      </c>
      <c r="C1475" s="32" t="s">
        <v>4713</v>
      </c>
      <c r="D1475" s="32" t="s">
        <v>1515</v>
      </c>
      <c r="E1475" s="32" t="s">
        <v>4714</v>
      </c>
      <c r="F1475" s="64">
        <v>43327</v>
      </c>
      <c r="G1475" s="30"/>
    </row>
    <row r="1476" spans="1:7" s="46" customFormat="1" ht="26.25" customHeight="1" x14ac:dyDescent="0.25">
      <c r="A1476" s="138">
        <v>32</v>
      </c>
      <c r="B1476" s="243" t="s">
        <v>2843</v>
      </c>
      <c r="C1476" s="243"/>
      <c r="D1476" s="243"/>
      <c r="E1476" s="243"/>
      <c r="F1476" s="244"/>
      <c r="G1476" s="30"/>
    </row>
    <row r="1477" spans="1:7" s="46" customFormat="1" ht="26.25" customHeight="1" x14ac:dyDescent="0.25">
      <c r="A1477" s="41">
        <v>1377</v>
      </c>
      <c r="B1477" s="32" t="s">
        <v>4825</v>
      </c>
      <c r="C1477" s="32" t="s">
        <v>4858</v>
      </c>
      <c r="D1477" s="32" t="s">
        <v>1396</v>
      </c>
      <c r="E1477" s="32" t="s">
        <v>4859</v>
      </c>
      <c r="F1477" s="64">
        <v>43347</v>
      </c>
      <c r="G1477" s="30"/>
    </row>
    <row r="1478" spans="1:7" s="46" customFormat="1" ht="26.25" customHeight="1" x14ac:dyDescent="0.25">
      <c r="A1478" s="41">
        <v>1378</v>
      </c>
      <c r="B1478" s="32" t="s">
        <v>4826</v>
      </c>
      <c r="C1478" s="32" t="s">
        <v>4860</v>
      </c>
      <c r="D1478" s="32" t="s">
        <v>1773</v>
      </c>
      <c r="E1478" s="32" t="s">
        <v>4861</v>
      </c>
      <c r="F1478" s="64">
        <v>43353</v>
      </c>
      <c r="G1478" s="30"/>
    </row>
    <row r="1479" spans="1:7" ht="26.25" customHeight="1" x14ac:dyDescent="0.25">
      <c r="A1479" s="41">
        <v>1379</v>
      </c>
      <c r="B1479" s="32" t="s">
        <v>4827</v>
      </c>
      <c r="C1479" s="32" t="s">
        <v>4862</v>
      </c>
      <c r="D1479" s="32" t="s">
        <v>4863</v>
      </c>
      <c r="E1479" s="32" t="s">
        <v>4864</v>
      </c>
      <c r="F1479" s="64">
        <v>43353</v>
      </c>
    </row>
    <row r="1480" spans="1:7" ht="26.25" customHeight="1" x14ac:dyDescent="0.25">
      <c r="A1480" s="41">
        <v>1380</v>
      </c>
      <c r="B1480" s="32" t="s">
        <v>4828</v>
      </c>
      <c r="C1480" s="32" t="s">
        <v>884</v>
      </c>
      <c r="D1480" s="32" t="s">
        <v>5266</v>
      </c>
      <c r="E1480" s="37" t="s">
        <v>4865</v>
      </c>
      <c r="F1480" s="64">
        <v>43346</v>
      </c>
    </row>
    <row r="1481" spans="1:7" ht="26.25" customHeight="1" x14ac:dyDescent="0.25">
      <c r="A1481" s="41">
        <v>1381</v>
      </c>
      <c r="B1481" s="32" t="s">
        <v>4829</v>
      </c>
      <c r="C1481" s="32" t="s">
        <v>4866</v>
      </c>
      <c r="D1481" s="32" t="s">
        <v>4867</v>
      </c>
      <c r="E1481" s="32" t="s">
        <v>4868</v>
      </c>
      <c r="F1481" s="64">
        <v>43347</v>
      </c>
    </row>
    <row r="1482" spans="1:7" ht="26.25" customHeight="1" x14ac:dyDescent="0.25">
      <c r="A1482" s="41">
        <v>1382</v>
      </c>
      <c r="B1482" s="32" t="s">
        <v>4830</v>
      </c>
      <c r="C1482" s="32" t="s">
        <v>4869</v>
      </c>
      <c r="D1482" s="32" t="s">
        <v>1416</v>
      </c>
      <c r="E1482" s="32" t="s">
        <v>4870</v>
      </c>
      <c r="F1482" s="64">
        <v>43349</v>
      </c>
    </row>
    <row r="1483" spans="1:7" ht="37.5" customHeight="1" x14ac:dyDescent="0.25">
      <c r="A1483" s="41">
        <v>1383</v>
      </c>
      <c r="B1483" s="32" t="s">
        <v>4831</v>
      </c>
      <c r="C1483" s="32" t="s">
        <v>4871</v>
      </c>
      <c r="D1483" s="32" t="s">
        <v>5011</v>
      </c>
      <c r="E1483" s="32" t="s">
        <v>4872</v>
      </c>
      <c r="F1483" s="64">
        <v>43354</v>
      </c>
    </row>
    <row r="1484" spans="1:7" ht="26.25" customHeight="1" x14ac:dyDescent="0.25">
      <c r="A1484" s="41">
        <v>1384</v>
      </c>
      <c r="B1484" s="32" t="s">
        <v>4832</v>
      </c>
      <c r="C1484" s="32" t="s">
        <v>4873</v>
      </c>
      <c r="D1484" s="32" t="s">
        <v>1747</v>
      </c>
      <c r="E1484" s="32" t="s">
        <v>5012</v>
      </c>
      <c r="F1484" s="64">
        <v>43354</v>
      </c>
    </row>
    <row r="1485" spans="1:7" ht="37.5" customHeight="1" x14ac:dyDescent="0.25">
      <c r="A1485" s="41">
        <v>1385</v>
      </c>
      <c r="B1485" s="32" t="s">
        <v>4882</v>
      </c>
      <c r="C1485" s="32" t="s">
        <v>4877</v>
      </c>
      <c r="D1485" s="37" t="s">
        <v>4878</v>
      </c>
      <c r="E1485" s="32" t="s">
        <v>4879</v>
      </c>
      <c r="F1485" s="64">
        <v>43346</v>
      </c>
    </row>
    <row r="1486" spans="1:7" ht="37.5" customHeight="1" x14ac:dyDescent="0.25">
      <c r="A1486" s="41">
        <v>1386</v>
      </c>
      <c r="B1486" s="32" t="s">
        <v>4833</v>
      </c>
      <c r="C1486" s="32" t="s">
        <v>4880</v>
      </c>
      <c r="D1486" s="32" t="s">
        <v>4884</v>
      </c>
      <c r="E1486" s="32" t="s">
        <v>5042</v>
      </c>
      <c r="F1486" s="64">
        <v>43353</v>
      </c>
    </row>
    <row r="1487" spans="1:7" ht="26.25" customHeight="1" x14ac:dyDescent="0.25">
      <c r="A1487" s="41">
        <v>1387</v>
      </c>
      <c r="B1487" s="32" t="s">
        <v>4834</v>
      </c>
      <c r="C1487" s="32" t="s">
        <v>4883</v>
      </c>
      <c r="D1487" s="32" t="s">
        <v>4885</v>
      </c>
      <c r="E1487" s="32" t="s">
        <v>4886</v>
      </c>
      <c r="F1487" s="64">
        <v>43350</v>
      </c>
    </row>
    <row r="1488" spans="1:7" ht="26.25" customHeight="1" x14ac:dyDescent="0.25">
      <c r="A1488" s="41">
        <v>1388</v>
      </c>
      <c r="B1488" s="32" t="s">
        <v>4835</v>
      </c>
      <c r="C1488" s="32" t="s">
        <v>4887</v>
      </c>
      <c r="D1488" s="32" t="s">
        <v>1993</v>
      </c>
      <c r="E1488" s="32" t="s">
        <v>4888</v>
      </c>
      <c r="F1488" s="64">
        <v>43353</v>
      </c>
    </row>
    <row r="1489" spans="1:7" ht="39" customHeight="1" x14ac:dyDescent="0.25">
      <c r="A1489" s="41">
        <v>1389</v>
      </c>
      <c r="B1489" s="32" t="s">
        <v>4836</v>
      </c>
      <c r="C1489" s="32" t="s">
        <v>4889</v>
      </c>
      <c r="D1489" s="32" t="s">
        <v>1783</v>
      </c>
      <c r="E1489" s="32" t="s">
        <v>4890</v>
      </c>
      <c r="F1489" s="64">
        <v>43355</v>
      </c>
    </row>
    <row r="1490" spans="1:7" ht="26.25" customHeight="1" x14ac:dyDescent="0.25">
      <c r="A1490" s="41">
        <v>1390</v>
      </c>
      <c r="B1490" s="32" t="s">
        <v>4837</v>
      </c>
      <c r="C1490" s="32" t="s">
        <v>4891</v>
      </c>
      <c r="D1490" s="32" t="s">
        <v>2092</v>
      </c>
      <c r="E1490" s="32" t="s">
        <v>4892</v>
      </c>
      <c r="F1490" s="64">
        <v>43361</v>
      </c>
    </row>
    <row r="1491" spans="1:7" ht="26.25" customHeight="1" x14ac:dyDescent="0.25">
      <c r="A1491" s="41">
        <v>1391</v>
      </c>
      <c r="B1491" s="32" t="s">
        <v>4881</v>
      </c>
      <c r="C1491" s="32" t="s">
        <v>4874</v>
      </c>
      <c r="D1491" s="32" t="s">
        <v>4875</v>
      </c>
      <c r="E1491" s="32" t="s">
        <v>4876</v>
      </c>
      <c r="F1491" s="64">
        <v>43349</v>
      </c>
    </row>
    <row r="1492" spans="1:7" s="44" customFormat="1" ht="26.25" customHeight="1" x14ac:dyDescent="0.25">
      <c r="A1492" s="41">
        <v>1392</v>
      </c>
      <c r="B1492" s="32" t="s">
        <v>4900</v>
      </c>
      <c r="C1492" s="32" t="s">
        <v>4901</v>
      </c>
      <c r="D1492" s="32" t="s">
        <v>1883</v>
      </c>
      <c r="E1492" s="37" t="s">
        <v>4902</v>
      </c>
      <c r="F1492" s="64">
        <v>43361</v>
      </c>
      <c r="G1492" s="43"/>
    </row>
    <row r="1493" spans="1:7" ht="26.25" customHeight="1" x14ac:dyDescent="0.25">
      <c r="A1493" s="41">
        <v>1393</v>
      </c>
      <c r="B1493" s="32" t="s">
        <v>4917</v>
      </c>
      <c r="C1493" s="32" t="s">
        <v>4962</v>
      </c>
      <c r="D1493" s="32" t="s">
        <v>1450</v>
      </c>
      <c r="E1493" s="32" t="s">
        <v>4963</v>
      </c>
      <c r="F1493" s="64">
        <v>43369</v>
      </c>
    </row>
    <row r="1494" spans="1:7" ht="37.5" customHeight="1" x14ac:dyDescent="0.25">
      <c r="A1494" s="41">
        <v>1394</v>
      </c>
      <c r="B1494" s="32" t="s">
        <v>4918</v>
      </c>
      <c r="C1494" s="32" t="s">
        <v>4964</v>
      </c>
      <c r="D1494" s="37" t="s">
        <v>4966</v>
      </c>
      <c r="E1494" s="32" t="s">
        <v>4965</v>
      </c>
      <c r="F1494" s="64">
        <v>43353</v>
      </c>
    </row>
    <row r="1495" spans="1:7" ht="26.25" customHeight="1" x14ac:dyDescent="0.25">
      <c r="A1495" s="41">
        <v>1395</v>
      </c>
      <c r="B1495" s="32" t="s">
        <v>4919</v>
      </c>
      <c r="C1495" s="32" t="s">
        <v>4967</v>
      </c>
      <c r="D1495" s="32" t="s">
        <v>4968</v>
      </c>
      <c r="E1495" s="32" t="s">
        <v>4969</v>
      </c>
      <c r="F1495" s="64">
        <v>43363</v>
      </c>
    </row>
    <row r="1496" spans="1:7" ht="26.25" customHeight="1" x14ac:dyDescent="0.25">
      <c r="A1496" s="41">
        <v>1396</v>
      </c>
      <c r="B1496" s="32" t="s">
        <v>4920</v>
      </c>
      <c r="C1496" s="32" t="s">
        <v>4970</v>
      </c>
      <c r="D1496" s="32" t="s">
        <v>4971</v>
      </c>
      <c r="E1496" s="32" t="s">
        <v>4972</v>
      </c>
      <c r="F1496" s="64">
        <v>43357</v>
      </c>
    </row>
    <row r="1497" spans="1:7" ht="26.25" customHeight="1" x14ac:dyDescent="0.25">
      <c r="A1497" s="41">
        <v>1397</v>
      </c>
      <c r="B1497" s="32" t="s">
        <v>4921</v>
      </c>
      <c r="C1497" s="32" t="s">
        <v>4973</v>
      </c>
      <c r="D1497" s="32" t="s">
        <v>4974</v>
      </c>
      <c r="E1497" s="37" t="s">
        <v>4975</v>
      </c>
      <c r="F1497" s="64">
        <v>43361</v>
      </c>
    </row>
    <row r="1498" spans="1:7" ht="26.25" customHeight="1" x14ac:dyDescent="0.25">
      <c r="A1498" s="41">
        <v>1398</v>
      </c>
      <c r="B1498" s="32" t="s">
        <v>4922</v>
      </c>
      <c r="C1498" s="32" t="s">
        <v>4976</v>
      </c>
      <c r="D1498" s="32" t="s">
        <v>1305</v>
      </c>
      <c r="E1498" s="32" t="s">
        <v>4977</v>
      </c>
      <c r="F1498" s="64">
        <v>43348</v>
      </c>
    </row>
    <row r="1499" spans="1:7" ht="26.25" customHeight="1" x14ac:dyDescent="0.25">
      <c r="A1499" s="41">
        <v>1399</v>
      </c>
      <c r="B1499" s="32" t="s">
        <v>4923</v>
      </c>
      <c r="C1499" s="32" t="s">
        <v>4978</v>
      </c>
      <c r="D1499" s="32" t="s">
        <v>1416</v>
      </c>
      <c r="E1499" s="32" t="s">
        <v>4979</v>
      </c>
      <c r="F1499" s="64">
        <v>43370</v>
      </c>
    </row>
    <row r="1500" spans="1:7" ht="26.25" customHeight="1" x14ac:dyDescent="0.25">
      <c r="A1500" s="41">
        <v>1400</v>
      </c>
      <c r="B1500" s="32" t="s">
        <v>4924</v>
      </c>
      <c r="C1500" s="32" t="s">
        <v>4980</v>
      </c>
      <c r="D1500" s="32" t="s">
        <v>4981</v>
      </c>
      <c r="E1500" s="32" t="s">
        <v>4982</v>
      </c>
      <c r="F1500" s="64">
        <v>43360</v>
      </c>
    </row>
    <row r="1501" spans="1:7" ht="26.25" customHeight="1" x14ac:dyDescent="0.25">
      <c r="A1501" s="41">
        <v>1401</v>
      </c>
      <c r="B1501" s="32" t="s">
        <v>4999</v>
      </c>
      <c r="C1501" s="32" t="s">
        <v>4988</v>
      </c>
      <c r="D1501" s="32" t="s">
        <v>1183</v>
      </c>
      <c r="E1501" s="32" t="s">
        <v>5000</v>
      </c>
      <c r="F1501" s="64">
        <v>43357</v>
      </c>
    </row>
    <row r="1502" spans="1:7" ht="26.25" customHeight="1" x14ac:dyDescent="0.25">
      <c r="A1502" s="41">
        <v>1402</v>
      </c>
      <c r="B1502" s="32" t="s">
        <v>5001</v>
      </c>
      <c r="C1502" s="32" t="s">
        <v>5059</v>
      </c>
      <c r="D1502" s="32" t="s">
        <v>2467</v>
      </c>
      <c r="E1502" s="32" t="s">
        <v>5002</v>
      </c>
      <c r="F1502" s="64">
        <v>43356</v>
      </c>
    </row>
    <row r="1503" spans="1:7" ht="26.25" customHeight="1" x14ac:dyDescent="0.25">
      <c r="A1503" s="41">
        <v>1403</v>
      </c>
      <c r="B1503" s="32" t="s">
        <v>5043</v>
      </c>
      <c r="C1503" s="32" t="s">
        <v>5044</v>
      </c>
      <c r="D1503" s="32" t="s">
        <v>1747</v>
      </c>
      <c r="E1503" s="32" t="s">
        <v>5045</v>
      </c>
      <c r="F1503" s="64">
        <v>43356</v>
      </c>
    </row>
    <row r="1504" spans="1:7" ht="37.5" customHeight="1" x14ac:dyDescent="0.25">
      <c r="A1504" s="41">
        <v>1404</v>
      </c>
      <c r="B1504" s="32" t="s">
        <v>5097</v>
      </c>
      <c r="C1504" s="32" t="s">
        <v>3287</v>
      </c>
      <c r="D1504" s="37" t="s">
        <v>7709</v>
      </c>
      <c r="E1504" s="32" t="s">
        <v>5098</v>
      </c>
      <c r="F1504" s="64">
        <v>43370</v>
      </c>
    </row>
    <row r="1505" spans="1:6" ht="26.25" customHeight="1" x14ac:dyDescent="0.25">
      <c r="A1505" s="41">
        <v>1405</v>
      </c>
      <c r="B1505" s="32" t="s">
        <v>5046</v>
      </c>
      <c r="C1505" s="32" t="s">
        <v>5047</v>
      </c>
      <c r="D1505" s="32" t="s">
        <v>1779</v>
      </c>
      <c r="E1505" s="32" t="s">
        <v>5048</v>
      </c>
      <c r="F1505" s="64">
        <v>43369</v>
      </c>
    </row>
    <row r="1506" spans="1:6" ht="26.25" customHeight="1" x14ac:dyDescent="0.25">
      <c r="A1506" s="41">
        <v>1406</v>
      </c>
      <c r="B1506" s="32" t="s">
        <v>4925</v>
      </c>
      <c r="C1506" s="32" t="s">
        <v>4983</v>
      </c>
      <c r="D1506" s="32" t="s">
        <v>1455</v>
      </c>
      <c r="E1506" s="32" t="s">
        <v>4984</v>
      </c>
      <c r="F1506" s="64">
        <v>43371</v>
      </c>
    </row>
    <row r="1507" spans="1:6" ht="26.25" customHeight="1" x14ac:dyDescent="0.25">
      <c r="A1507" s="41">
        <v>1407</v>
      </c>
      <c r="B1507" s="32" t="s">
        <v>4926</v>
      </c>
      <c r="C1507" s="32" t="s">
        <v>4985</v>
      </c>
      <c r="D1507" s="32" t="s">
        <v>4986</v>
      </c>
      <c r="E1507" s="32" t="s">
        <v>4987</v>
      </c>
      <c r="F1507" s="64">
        <v>43355</v>
      </c>
    </row>
    <row r="1508" spans="1:6" ht="26.25" customHeight="1" x14ac:dyDescent="0.25">
      <c r="A1508" s="41">
        <v>1408</v>
      </c>
      <c r="B1508" s="32" t="s">
        <v>4927</v>
      </c>
      <c r="C1508" s="32" t="s">
        <v>4988</v>
      </c>
      <c r="D1508" s="32" t="s">
        <v>1305</v>
      </c>
      <c r="E1508" s="37" t="s">
        <v>4989</v>
      </c>
      <c r="F1508" s="64">
        <v>43371</v>
      </c>
    </row>
    <row r="1509" spans="1:6" ht="26.25" customHeight="1" x14ac:dyDescent="0.25">
      <c r="A1509" s="138">
        <v>64</v>
      </c>
      <c r="B1509" s="289" t="s">
        <v>2878</v>
      </c>
      <c r="C1509" s="289"/>
      <c r="D1509" s="289"/>
      <c r="E1509" s="289"/>
      <c r="F1509" s="290"/>
    </row>
    <row r="1510" spans="1:6" ht="27" customHeight="1" x14ac:dyDescent="0.25">
      <c r="A1510" s="41">
        <v>1409</v>
      </c>
      <c r="B1510" s="32" t="s">
        <v>4932</v>
      </c>
      <c r="C1510" s="32" t="s">
        <v>4961</v>
      </c>
      <c r="D1510" s="32" t="s">
        <v>1416</v>
      </c>
      <c r="E1510" s="32" t="s">
        <v>4960</v>
      </c>
      <c r="F1510" s="64">
        <v>43377</v>
      </c>
    </row>
    <row r="1511" spans="1:6" ht="27" customHeight="1" x14ac:dyDescent="0.25">
      <c r="A1511" s="41">
        <v>1410</v>
      </c>
      <c r="B1511" s="32" t="s">
        <v>4933</v>
      </c>
      <c r="C1511" s="32" t="s">
        <v>4346</v>
      </c>
      <c r="D1511" s="32" t="s">
        <v>4958</v>
      </c>
      <c r="E1511" s="32" t="s">
        <v>4960</v>
      </c>
      <c r="F1511" s="64">
        <v>43374</v>
      </c>
    </row>
    <row r="1512" spans="1:6" ht="27" customHeight="1" x14ac:dyDescent="0.25">
      <c r="A1512" s="41">
        <v>1411</v>
      </c>
      <c r="B1512" s="32" t="s">
        <v>4935</v>
      </c>
      <c r="C1512" s="32" t="s">
        <v>4955</v>
      </c>
      <c r="D1512" s="32" t="s">
        <v>1396</v>
      </c>
      <c r="E1512" s="37" t="s">
        <v>4956</v>
      </c>
      <c r="F1512" s="64">
        <v>43377</v>
      </c>
    </row>
    <row r="1513" spans="1:6" ht="27" customHeight="1" x14ac:dyDescent="0.25">
      <c r="A1513" s="41">
        <v>1412</v>
      </c>
      <c r="B1513" s="32" t="s">
        <v>4934</v>
      </c>
      <c r="C1513" s="32" t="s">
        <v>4957</v>
      </c>
      <c r="D1513" s="32" t="s">
        <v>4958</v>
      </c>
      <c r="E1513" s="32" t="s">
        <v>4959</v>
      </c>
      <c r="F1513" s="64">
        <v>43374</v>
      </c>
    </row>
    <row r="1514" spans="1:6" ht="27" customHeight="1" x14ac:dyDescent="0.25">
      <c r="A1514" s="41">
        <v>1413</v>
      </c>
      <c r="B1514" s="32" t="s">
        <v>4954</v>
      </c>
      <c r="C1514" s="32" t="s">
        <v>1491</v>
      </c>
      <c r="D1514" s="32" t="s">
        <v>1486</v>
      </c>
      <c r="E1514" s="37" t="s">
        <v>1492</v>
      </c>
      <c r="F1514" s="64">
        <v>43375</v>
      </c>
    </row>
    <row r="1515" spans="1:6" ht="38.25" customHeight="1" x14ac:dyDescent="0.25">
      <c r="A1515" s="41">
        <v>1414</v>
      </c>
      <c r="B1515" s="32" t="s">
        <v>4936</v>
      </c>
      <c r="C1515" s="32" t="s">
        <v>4952</v>
      </c>
      <c r="D1515" s="32" t="s">
        <v>4953</v>
      </c>
      <c r="E1515" s="32" t="s">
        <v>4990</v>
      </c>
      <c r="F1515" s="64">
        <v>43374</v>
      </c>
    </row>
    <row r="1516" spans="1:6" ht="26.25" customHeight="1" x14ac:dyDescent="0.25">
      <c r="A1516" s="41">
        <v>1415</v>
      </c>
      <c r="B1516" s="32" t="s">
        <v>4937</v>
      </c>
      <c r="C1516" s="32" t="s">
        <v>4950</v>
      </c>
      <c r="D1516" s="32" t="s">
        <v>2384</v>
      </c>
      <c r="E1516" s="32" t="s">
        <v>4951</v>
      </c>
      <c r="F1516" s="64">
        <v>43377</v>
      </c>
    </row>
    <row r="1517" spans="1:6" ht="37.5" customHeight="1" x14ac:dyDescent="0.25">
      <c r="A1517" s="41">
        <v>1416</v>
      </c>
      <c r="B1517" s="32" t="s">
        <v>4938</v>
      </c>
      <c r="C1517" s="32" t="s">
        <v>4948</v>
      </c>
      <c r="D1517" s="32" t="s">
        <v>1657</v>
      </c>
      <c r="E1517" s="37" t="s">
        <v>4949</v>
      </c>
      <c r="F1517" s="64">
        <v>43377</v>
      </c>
    </row>
    <row r="1518" spans="1:6" ht="26.25" customHeight="1" x14ac:dyDescent="0.25">
      <c r="A1518" s="41">
        <v>1417</v>
      </c>
      <c r="B1518" s="32" t="s">
        <v>4939</v>
      </c>
      <c r="C1518" s="32" t="s">
        <v>4946</v>
      </c>
      <c r="D1518" s="32" t="s">
        <v>1410</v>
      </c>
      <c r="E1518" s="32" t="s">
        <v>4947</v>
      </c>
      <c r="F1518" s="64">
        <v>43377</v>
      </c>
    </row>
    <row r="1519" spans="1:6" ht="26.25" customHeight="1" x14ac:dyDescent="0.25">
      <c r="A1519" s="41">
        <v>1418</v>
      </c>
      <c r="B1519" s="32" t="s">
        <v>5003</v>
      </c>
      <c r="C1519" s="32" t="s">
        <v>5017</v>
      </c>
      <c r="D1519" s="32" t="s">
        <v>1779</v>
      </c>
      <c r="E1519" s="32" t="s">
        <v>5018</v>
      </c>
      <c r="F1519" s="64">
        <v>43383</v>
      </c>
    </row>
    <row r="1520" spans="1:6" ht="37.5" customHeight="1" x14ac:dyDescent="0.25">
      <c r="A1520" s="41">
        <v>1419</v>
      </c>
      <c r="B1520" s="32" t="s">
        <v>5004</v>
      </c>
      <c r="C1520" s="32" t="s">
        <v>7997</v>
      </c>
      <c r="D1520" s="37" t="s">
        <v>5019</v>
      </c>
      <c r="E1520" s="32" t="s">
        <v>5020</v>
      </c>
      <c r="F1520" s="64">
        <v>43381</v>
      </c>
    </row>
    <row r="1521" spans="1:6" ht="26.25" customHeight="1" x14ac:dyDescent="0.25">
      <c r="A1521" s="41">
        <v>1420</v>
      </c>
      <c r="B1521" s="32" t="s">
        <v>5005</v>
      </c>
      <c r="C1521" s="32" t="s">
        <v>5021</v>
      </c>
      <c r="D1521" s="32" t="s">
        <v>1524</v>
      </c>
      <c r="E1521" s="32" t="s">
        <v>5022</v>
      </c>
      <c r="F1521" s="64">
        <v>43382</v>
      </c>
    </row>
    <row r="1522" spans="1:6" ht="26.25" customHeight="1" x14ac:dyDescent="0.25">
      <c r="A1522" s="41">
        <v>1421</v>
      </c>
      <c r="B1522" s="32" t="s">
        <v>5006</v>
      </c>
      <c r="C1522" s="32" t="s">
        <v>5023</v>
      </c>
      <c r="D1522" s="32" t="s">
        <v>5024</v>
      </c>
      <c r="E1522" s="32" t="s">
        <v>5025</v>
      </c>
      <c r="F1522" s="64">
        <v>43381</v>
      </c>
    </row>
    <row r="1523" spans="1:6" ht="26.25" customHeight="1" x14ac:dyDescent="0.25">
      <c r="A1523" s="41">
        <v>1422</v>
      </c>
      <c r="B1523" s="32" t="s">
        <v>5007</v>
      </c>
      <c r="C1523" s="32" t="s">
        <v>5026</v>
      </c>
      <c r="D1523" s="32" t="s">
        <v>1529</v>
      </c>
      <c r="E1523" s="32" t="s">
        <v>5027</v>
      </c>
      <c r="F1523" s="64" t="s">
        <v>5028</v>
      </c>
    </row>
    <row r="1524" spans="1:6" ht="26.25" customHeight="1" x14ac:dyDescent="0.25">
      <c r="A1524" s="41">
        <v>1423</v>
      </c>
      <c r="B1524" s="32" t="s">
        <v>5008</v>
      </c>
      <c r="C1524" s="32" t="s">
        <v>5029</v>
      </c>
      <c r="D1524" s="32" t="s">
        <v>1495</v>
      </c>
      <c r="E1524" s="32" t="s">
        <v>5030</v>
      </c>
      <c r="F1524" s="64">
        <v>43384</v>
      </c>
    </row>
    <row r="1525" spans="1:6" ht="26.25" customHeight="1" x14ac:dyDescent="0.25">
      <c r="A1525" s="41">
        <v>1424</v>
      </c>
      <c r="B1525" s="32" t="s">
        <v>5049</v>
      </c>
      <c r="C1525" s="32" t="s">
        <v>5050</v>
      </c>
      <c r="D1525" s="32" t="s">
        <v>5051</v>
      </c>
      <c r="E1525" s="32" t="s">
        <v>5052</v>
      </c>
      <c r="F1525" s="64">
        <v>43388</v>
      </c>
    </row>
    <row r="1526" spans="1:6" ht="26.25" customHeight="1" x14ac:dyDescent="0.25">
      <c r="A1526" s="41">
        <v>1425</v>
      </c>
      <c r="B1526" s="32" t="s">
        <v>5053</v>
      </c>
      <c r="C1526" s="32" t="s">
        <v>5054</v>
      </c>
      <c r="D1526" s="32" t="s">
        <v>1495</v>
      </c>
      <c r="E1526" s="37" t="s">
        <v>5055</v>
      </c>
      <c r="F1526" s="64">
        <v>43395</v>
      </c>
    </row>
    <row r="1527" spans="1:6" ht="26.25" customHeight="1" x14ac:dyDescent="0.25">
      <c r="A1527" s="41">
        <v>1426</v>
      </c>
      <c r="B1527" s="32" t="s">
        <v>5056</v>
      </c>
      <c r="C1527" s="32" t="s">
        <v>5057</v>
      </c>
      <c r="D1527" s="32" t="s">
        <v>1305</v>
      </c>
      <c r="E1527" s="32" t="s">
        <v>5058</v>
      </c>
      <c r="F1527" s="64">
        <v>43390</v>
      </c>
    </row>
    <row r="1528" spans="1:6" ht="26.25" customHeight="1" x14ac:dyDescent="0.25">
      <c r="A1528" s="41">
        <v>1427</v>
      </c>
      <c r="B1528" s="32" t="s">
        <v>5060</v>
      </c>
      <c r="C1528" s="32" t="s">
        <v>5061</v>
      </c>
      <c r="D1528" s="32" t="s">
        <v>1486</v>
      </c>
      <c r="E1528" s="32" t="s">
        <v>5062</v>
      </c>
      <c r="F1528" s="64">
        <v>43388</v>
      </c>
    </row>
    <row r="1529" spans="1:6" ht="26.25" customHeight="1" x14ac:dyDescent="0.25">
      <c r="A1529" s="41">
        <v>1428</v>
      </c>
      <c r="B1529" s="32" t="s">
        <v>5069</v>
      </c>
      <c r="C1529" s="32" t="s">
        <v>5070</v>
      </c>
      <c r="D1529" s="32" t="s">
        <v>1410</v>
      </c>
      <c r="E1529" s="32" t="s">
        <v>5071</v>
      </c>
      <c r="F1529" s="64">
        <v>43383</v>
      </c>
    </row>
    <row r="1530" spans="1:6" ht="26.25" customHeight="1" x14ac:dyDescent="0.25">
      <c r="A1530" s="41">
        <v>1429</v>
      </c>
      <c r="B1530" s="32" t="s">
        <v>5066</v>
      </c>
      <c r="C1530" s="32" t="s">
        <v>5067</v>
      </c>
      <c r="D1530" s="32" t="s">
        <v>1524</v>
      </c>
      <c r="E1530" s="32" t="s">
        <v>5068</v>
      </c>
      <c r="F1530" s="64">
        <v>43384</v>
      </c>
    </row>
    <row r="1531" spans="1:6" ht="26.25" customHeight="1" x14ac:dyDescent="0.25">
      <c r="A1531" s="41">
        <v>1430</v>
      </c>
      <c r="B1531" s="32" t="s">
        <v>5063</v>
      </c>
      <c r="C1531" s="32" t="s">
        <v>5064</v>
      </c>
      <c r="D1531" s="32" t="s">
        <v>3814</v>
      </c>
      <c r="E1531" s="32" t="s">
        <v>5065</v>
      </c>
      <c r="F1531" s="64">
        <v>43398</v>
      </c>
    </row>
    <row r="1532" spans="1:6" ht="37.5" customHeight="1" x14ac:dyDescent="0.25">
      <c r="A1532" s="41">
        <v>1431</v>
      </c>
      <c r="B1532" s="32" t="s">
        <v>5079</v>
      </c>
      <c r="C1532" s="32" t="s">
        <v>5080</v>
      </c>
      <c r="D1532" s="32" t="s">
        <v>1600</v>
      </c>
      <c r="E1532" s="37" t="s">
        <v>5081</v>
      </c>
      <c r="F1532" s="64">
        <v>43399</v>
      </c>
    </row>
    <row r="1533" spans="1:6" ht="26.25" customHeight="1" x14ac:dyDescent="0.25">
      <c r="A1533" s="41">
        <v>1432</v>
      </c>
      <c r="B1533" s="32" t="s">
        <v>5075</v>
      </c>
      <c r="C1533" s="32" t="s">
        <v>5076</v>
      </c>
      <c r="D1533" s="32" t="s">
        <v>5077</v>
      </c>
      <c r="E1533" s="32" t="s">
        <v>5078</v>
      </c>
      <c r="F1533" s="64">
        <v>43399</v>
      </c>
    </row>
    <row r="1534" spans="1:6" ht="26.25" customHeight="1" x14ac:dyDescent="0.25">
      <c r="A1534" s="41">
        <v>1433</v>
      </c>
      <c r="B1534" s="32" t="s">
        <v>5099</v>
      </c>
      <c r="C1534" s="32" t="s">
        <v>5100</v>
      </c>
      <c r="D1534" s="32" t="s">
        <v>1416</v>
      </c>
      <c r="E1534" s="37" t="s">
        <v>5101</v>
      </c>
      <c r="F1534" s="64">
        <v>43391</v>
      </c>
    </row>
    <row r="1535" spans="1:6" ht="26.25" customHeight="1" x14ac:dyDescent="0.25">
      <c r="A1535" s="41">
        <v>1434</v>
      </c>
      <c r="B1535" s="32" t="s">
        <v>5102</v>
      </c>
      <c r="C1535" s="32" t="s">
        <v>5103</v>
      </c>
      <c r="D1535" s="32" t="s">
        <v>1455</v>
      </c>
      <c r="E1535" s="32" t="s">
        <v>5104</v>
      </c>
      <c r="F1535" s="64">
        <v>43376</v>
      </c>
    </row>
    <row r="1536" spans="1:6" ht="26.25" customHeight="1" x14ac:dyDescent="0.25">
      <c r="A1536" s="41">
        <v>1435</v>
      </c>
      <c r="B1536" s="32" t="s">
        <v>5105</v>
      </c>
      <c r="C1536" s="32" t="s">
        <v>5106</v>
      </c>
      <c r="D1536" s="32" t="s">
        <v>1305</v>
      </c>
      <c r="E1536" s="32" t="s">
        <v>5107</v>
      </c>
      <c r="F1536" s="64">
        <v>43388</v>
      </c>
    </row>
    <row r="1537" spans="1:6" ht="26.25" customHeight="1" x14ac:dyDescent="0.25">
      <c r="A1537" s="41">
        <v>1436</v>
      </c>
      <c r="B1537" s="32" t="s">
        <v>5108</v>
      </c>
      <c r="C1537" s="32" t="s">
        <v>5109</v>
      </c>
      <c r="D1537" s="32" t="s">
        <v>5110</v>
      </c>
      <c r="E1537" s="37" t="s">
        <v>5111</v>
      </c>
      <c r="F1537" s="64">
        <v>43398</v>
      </c>
    </row>
    <row r="1538" spans="1:6" ht="26.25" customHeight="1" x14ac:dyDescent="0.25">
      <c r="A1538" s="41">
        <v>1437</v>
      </c>
      <c r="B1538" s="32" t="s">
        <v>5112</v>
      </c>
      <c r="C1538" s="32" t="s">
        <v>5113</v>
      </c>
      <c r="D1538" s="32" t="s">
        <v>1495</v>
      </c>
      <c r="E1538" s="32" t="s">
        <v>5114</v>
      </c>
      <c r="F1538" s="64">
        <v>43402</v>
      </c>
    </row>
    <row r="1539" spans="1:6" ht="26.25" customHeight="1" x14ac:dyDescent="0.25">
      <c r="A1539" s="41">
        <v>1438</v>
      </c>
      <c r="B1539" s="32" t="s">
        <v>5121</v>
      </c>
      <c r="C1539" s="32" t="s">
        <v>5122</v>
      </c>
      <c r="D1539" s="32" t="s">
        <v>5123</v>
      </c>
      <c r="E1539" s="32" t="s">
        <v>5124</v>
      </c>
      <c r="F1539" s="64">
        <v>43383</v>
      </c>
    </row>
    <row r="1540" spans="1:6" ht="26.25" customHeight="1" x14ac:dyDescent="0.25">
      <c r="A1540" s="41">
        <v>1439</v>
      </c>
      <c r="B1540" s="32" t="s">
        <v>5125</v>
      </c>
      <c r="C1540" s="32" t="s">
        <v>5126</v>
      </c>
      <c r="D1540" s="32" t="s">
        <v>1305</v>
      </c>
      <c r="E1540" s="32" t="s">
        <v>5127</v>
      </c>
      <c r="F1540" s="64">
        <v>43404</v>
      </c>
    </row>
    <row r="1541" spans="1:6" ht="26.25" customHeight="1" x14ac:dyDescent="0.25">
      <c r="A1541" s="41">
        <v>1440</v>
      </c>
      <c r="B1541" s="32" t="s">
        <v>5115</v>
      </c>
      <c r="C1541" s="32" t="s">
        <v>5116</v>
      </c>
      <c r="D1541" s="32" t="s">
        <v>1495</v>
      </c>
      <c r="E1541" s="32" t="s">
        <v>5117</v>
      </c>
      <c r="F1541" s="64">
        <v>43402</v>
      </c>
    </row>
    <row r="1542" spans="1:6" ht="26.25" customHeight="1" x14ac:dyDescent="0.25">
      <c r="A1542" s="41">
        <v>1441</v>
      </c>
      <c r="B1542" s="32" t="s">
        <v>5118</v>
      </c>
      <c r="C1542" s="32" t="s">
        <v>5119</v>
      </c>
      <c r="D1542" s="32" t="s">
        <v>1396</v>
      </c>
      <c r="E1542" s="32" t="s">
        <v>5120</v>
      </c>
      <c r="F1542" s="64">
        <v>43404</v>
      </c>
    </row>
    <row r="1543" spans="1:6" ht="26.25" customHeight="1" x14ac:dyDescent="0.25">
      <c r="A1543" s="41">
        <v>1442</v>
      </c>
      <c r="B1543" s="32" t="s">
        <v>5009</v>
      </c>
      <c r="C1543" s="32" t="s">
        <v>5031</v>
      </c>
      <c r="D1543" s="32" t="s">
        <v>1495</v>
      </c>
      <c r="E1543" s="32" t="s">
        <v>5032</v>
      </c>
      <c r="F1543" s="64">
        <v>43384</v>
      </c>
    </row>
    <row r="1544" spans="1:6" ht="26.25" customHeight="1" x14ac:dyDescent="0.25">
      <c r="A1544" s="41">
        <v>1443</v>
      </c>
      <c r="B1544" s="32" t="s">
        <v>5010</v>
      </c>
      <c r="C1544" s="32" t="s">
        <v>5033</v>
      </c>
      <c r="D1544" s="32" t="s">
        <v>1474</v>
      </c>
      <c r="E1544" s="37" t="s">
        <v>5034</v>
      </c>
      <c r="F1544" s="64">
        <v>43381</v>
      </c>
    </row>
    <row r="1545" spans="1:6" ht="37.5" customHeight="1" x14ac:dyDescent="0.25">
      <c r="A1545" s="41">
        <v>1444</v>
      </c>
      <c r="B1545" s="32" t="s">
        <v>5035</v>
      </c>
      <c r="C1545" s="32" t="s">
        <v>5036</v>
      </c>
      <c r="D1545" s="37" t="s">
        <v>5037</v>
      </c>
      <c r="E1545" s="32" t="s">
        <v>5038</v>
      </c>
      <c r="F1545" s="64">
        <v>43384</v>
      </c>
    </row>
    <row r="1546" spans="1:6" ht="37.5" customHeight="1" x14ac:dyDescent="0.25">
      <c r="A1546" s="41">
        <v>1445</v>
      </c>
      <c r="B1546" s="32" t="s">
        <v>5072</v>
      </c>
      <c r="C1546" s="32" t="s">
        <v>5073</v>
      </c>
      <c r="D1546" s="37" t="s">
        <v>1305</v>
      </c>
      <c r="E1546" s="32" t="s">
        <v>5074</v>
      </c>
      <c r="F1546" s="64">
        <v>43399</v>
      </c>
    </row>
    <row r="1547" spans="1:6" ht="26.25" customHeight="1" x14ac:dyDescent="0.25">
      <c r="A1547" s="41">
        <v>1446</v>
      </c>
      <c r="B1547" s="32" t="s">
        <v>4940</v>
      </c>
      <c r="C1547" s="32" t="s">
        <v>4944</v>
      </c>
      <c r="D1547" s="32" t="s">
        <v>1410</v>
      </c>
      <c r="E1547" s="32" t="s">
        <v>4945</v>
      </c>
      <c r="F1547" s="64">
        <v>43377</v>
      </c>
    </row>
    <row r="1548" spans="1:6" ht="26.25" customHeight="1" x14ac:dyDescent="0.25">
      <c r="A1548" s="41">
        <v>1447</v>
      </c>
      <c r="B1548" s="32" t="s">
        <v>5085</v>
      </c>
      <c r="C1548" s="32" t="s">
        <v>5086</v>
      </c>
      <c r="D1548" s="32" t="s">
        <v>1906</v>
      </c>
      <c r="E1548" s="32" t="s">
        <v>5087</v>
      </c>
      <c r="F1548" s="64">
        <v>43402</v>
      </c>
    </row>
    <row r="1549" spans="1:6" ht="26.25" customHeight="1" x14ac:dyDescent="0.25">
      <c r="A1549" s="41">
        <v>1448</v>
      </c>
      <c r="B1549" s="32" t="s">
        <v>5135</v>
      </c>
      <c r="C1549" s="32" t="s">
        <v>5145</v>
      </c>
      <c r="D1549" s="32" t="s">
        <v>1575</v>
      </c>
      <c r="E1549" s="37" t="s">
        <v>5146</v>
      </c>
      <c r="F1549" s="64">
        <v>43402</v>
      </c>
    </row>
    <row r="1550" spans="1:6" ht="26.25" customHeight="1" x14ac:dyDescent="0.25">
      <c r="A1550" s="41">
        <v>1449</v>
      </c>
      <c r="B1550" s="32" t="s">
        <v>5136</v>
      </c>
      <c r="C1550" s="32" t="s">
        <v>5147</v>
      </c>
      <c r="D1550" s="32" t="s">
        <v>1402</v>
      </c>
      <c r="E1550" s="32" t="s">
        <v>5148</v>
      </c>
      <c r="F1550" s="64">
        <v>43403</v>
      </c>
    </row>
    <row r="1551" spans="1:6" ht="26.25" customHeight="1" x14ac:dyDescent="0.25">
      <c r="A1551" s="41">
        <v>1450</v>
      </c>
      <c r="B1551" s="32" t="s">
        <v>5137</v>
      </c>
      <c r="C1551" s="32" t="s">
        <v>5149</v>
      </c>
      <c r="D1551" s="32" t="s">
        <v>1538</v>
      </c>
      <c r="E1551" s="32" t="s">
        <v>5150</v>
      </c>
      <c r="F1551" s="64">
        <v>43390</v>
      </c>
    </row>
    <row r="1552" spans="1:6" ht="26.25" customHeight="1" x14ac:dyDescent="0.25">
      <c r="A1552" s="41">
        <v>1451</v>
      </c>
      <c r="B1552" s="32" t="s">
        <v>5138</v>
      </c>
      <c r="C1552" s="32" t="s">
        <v>5151</v>
      </c>
      <c r="D1552" s="32" t="s">
        <v>5152</v>
      </c>
      <c r="E1552" s="32" t="s">
        <v>5153</v>
      </c>
      <c r="F1552" s="64">
        <v>43403</v>
      </c>
    </row>
    <row r="1553" spans="1:6" ht="26.25" customHeight="1" x14ac:dyDescent="0.25">
      <c r="A1553" s="41">
        <v>1452</v>
      </c>
      <c r="B1553" s="32" t="s">
        <v>5139</v>
      </c>
      <c r="C1553" s="32" t="s">
        <v>5154</v>
      </c>
      <c r="D1553" s="32" t="s">
        <v>2806</v>
      </c>
      <c r="E1553" s="37" t="s">
        <v>5155</v>
      </c>
      <c r="F1553" s="64">
        <v>43404</v>
      </c>
    </row>
    <row r="1554" spans="1:6" ht="37.5" customHeight="1" x14ac:dyDescent="0.25">
      <c r="A1554" s="41">
        <v>1453</v>
      </c>
      <c r="B1554" s="32" t="s">
        <v>5140</v>
      </c>
      <c r="C1554" s="32" t="s">
        <v>5156</v>
      </c>
      <c r="D1554" s="32" t="s">
        <v>1538</v>
      </c>
      <c r="E1554" s="32" t="s">
        <v>5157</v>
      </c>
      <c r="F1554" s="64">
        <v>43403</v>
      </c>
    </row>
    <row r="1555" spans="1:6" ht="26.25" customHeight="1" x14ac:dyDescent="0.25">
      <c r="A1555" s="41">
        <v>1454</v>
      </c>
      <c r="B1555" s="32" t="s">
        <v>5141</v>
      </c>
      <c r="C1555" s="32" t="s">
        <v>5158</v>
      </c>
      <c r="D1555" s="32" t="s">
        <v>5159</v>
      </c>
      <c r="E1555" s="32" t="s">
        <v>5160</v>
      </c>
      <c r="F1555" s="64">
        <v>43402</v>
      </c>
    </row>
    <row r="1556" spans="1:6" ht="41.25" customHeight="1" x14ac:dyDescent="0.25">
      <c r="A1556" s="41">
        <v>1455</v>
      </c>
      <c r="B1556" s="32" t="s">
        <v>5143</v>
      </c>
      <c r="C1556" s="32" t="s">
        <v>5161</v>
      </c>
      <c r="D1556" s="37" t="s">
        <v>5162</v>
      </c>
      <c r="E1556" s="32" t="s">
        <v>5163</v>
      </c>
      <c r="F1556" s="64">
        <v>43403</v>
      </c>
    </row>
    <row r="1557" spans="1:6" ht="37.5" customHeight="1" x14ac:dyDescent="0.25">
      <c r="A1557" s="41">
        <v>1456</v>
      </c>
      <c r="B1557" s="32" t="s">
        <v>5144</v>
      </c>
      <c r="C1557" s="32" t="s">
        <v>5164</v>
      </c>
      <c r="D1557" s="32" t="s">
        <v>1515</v>
      </c>
      <c r="E1557" s="32" t="s">
        <v>5166</v>
      </c>
      <c r="F1557" s="64">
        <v>43403</v>
      </c>
    </row>
    <row r="1558" spans="1:6" ht="37.5" customHeight="1" x14ac:dyDescent="0.25">
      <c r="A1558" s="41">
        <v>1457</v>
      </c>
      <c r="B1558" s="32" t="s">
        <v>5169</v>
      </c>
      <c r="C1558" s="32" t="s">
        <v>5170</v>
      </c>
      <c r="D1558" s="32" t="s">
        <v>1450</v>
      </c>
      <c r="E1558" s="32" t="s">
        <v>5171</v>
      </c>
      <c r="F1558" s="64">
        <v>43404</v>
      </c>
    </row>
    <row r="1559" spans="1:6" ht="26.25" customHeight="1" x14ac:dyDescent="0.25">
      <c r="A1559" s="41">
        <v>1458</v>
      </c>
      <c r="B1559" s="32" t="s">
        <v>5207</v>
      </c>
      <c r="C1559" s="32" t="s">
        <v>5208</v>
      </c>
      <c r="D1559" s="32" t="s">
        <v>1455</v>
      </c>
      <c r="E1559" s="32" t="s">
        <v>5209</v>
      </c>
      <c r="F1559" s="64">
        <v>43404</v>
      </c>
    </row>
    <row r="1560" spans="1:6" ht="26.25" customHeight="1" x14ac:dyDescent="0.25">
      <c r="A1560" s="41">
        <v>1459</v>
      </c>
      <c r="B1560" s="32" t="s">
        <v>5210</v>
      </c>
      <c r="C1560" s="32" t="s">
        <v>5211</v>
      </c>
      <c r="D1560" s="32" t="s">
        <v>5212</v>
      </c>
      <c r="E1560" s="32" t="s">
        <v>5213</v>
      </c>
      <c r="F1560" s="64">
        <v>43399</v>
      </c>
    </row>
    <row r="1561" spans="1:6" ht="26.25" customHeight="1" x14ac:dyDescent="0.25">
      <c r="A1561" s="41">
        <v>1460</v>
      </c>
      <c r="B1561" s="32" t="s">
        <v>5239</v>
      </c>
      <c r="C1561" s="32" t="s">
        <v>5245</v>
      </c>
      <c r="D1561" s="32" t="s">
        <v>5246</v>
      </c>
      <c r="E1561" s="32" t="s">
        <v>5247</v>
      </c>
      <c r="F1561" s="64">
        <v>43398</v>
      </c>
    </row>
    <row r="1562" spans="1:6" ht="26.25" customHeight="1" x14ac:dyDescent="0.25">
      <c r="A1562" s="41">
        <v>1461</v>
      </c>
      <c r="B1562" s="32" t="s">
        <v>5241</v>
      </c>
      <c r="C1562" s="32" t="s">
        <v>5248</v>
      </c>
      <c r="D1562" s="32" t="s">
        <v>1486</v>
      </c>
      <c r="E1562" s="32" t="s">
        <v>5249</v>
      </c>
      <c r="F1562" s="64">
        <v>43404</v>
      </c>
    </row>
    <row r="1563" spans="1:6" ht="26.25" customHeight="1" x14ac:dyDescent="0.25">
      <c r="A1563" s="41">
        <v>1462</v>
      </c>
      <c r="B1563" s="32" t="s">
        <v>5240</v>
      </c>
      <c r="C1563" s="32" t="s">
        <v>5250</v>
      </c>
      <c r="D1563" s="32" t="s">
        <v>1416</v>
      </c>
      <c r="E1563" s="32" t="s">
        <v>5251</v>
      </c>
      <c r="F1563" s="64">
        <v>43391</v>
      </c>
    </row>
    <row r="1564" spans="1:6" ht="36" x14ac:dyDescent="0.25">
      <c r="A1564" s="41">
        <v>1463</v>
      </c>
      <c r="B1564" s="32" t="s">
        <v>5242</v>
      </c>
      <c r="C1564" s="32" t="s">
        <v>5243</v>
      </c>
      <c r="D1564" s="32" t="s">
        <v>1600</v>
      </c>
      <c r="E1564" s="37" t="s">
        <v>5244</v>
      </c>
      <c r="F1564" s="64">
        <v>43404</v>
      </c>
    </row>
    <row r="1565" spans="1:6" ht="26.25" customHeight="1" x14ac:dyDescent="0.25">
      <c r="A1565" s="41">
        <v>1464</v>
      </c>
      <c r="B1565" s="32" t="s">
        <v>5214</v>
      </c>
      <c r="C1565" s="32" t="s">
        <v>5215</v>
      </c>
      <c r="D1565" s="32" t="s">
        <v>1515</v>
      </c>
      <c r="E1565" s="32" t="s">
        <v>5216</v>
      </c>
      <c r="F1565" s="64">
        <v>43399</v>
      </c>
    </row>
    <row r="1566" spans="1:6" ht="26.25" customHeight="1" x14ac:dyDescent="0.25">
      <c r="A1566" s="41">
        <v>1465</v>
      </c>
      <c r="B1566" s="111" t="s">
        <v>5267</v>
      </c>
      <c r="C1566" s="32" t="s">
        <v>5271</v>
      </c>
      <c r="D1566" s="32" t="s">
        <v>1305</v>
      </c>
      <c r="E1566" s="32" t="s">
        <v>5272</v>
      </c>
      <c r="F1566" s="64">
        <v>43403</v>
      </c>
    </row>
    <row r="1567" spans="1:6" ht="26.25" customHeight="1" x14ac:dyDescent="0.25">
      <c r="A1567" s="41">
        <v>1466</v>
      </c>
      <c r="B1567" s="32" t="s">
        <v>5268</v>
      </c>
      <c r="C1567" s="32" t="s">
        <v>5273</v>
      </c>
      <c r="D1567" s="32" t="s">
        <v>1747</v>
      </c>
      <c r="E1567" s="32" t="s">
        <v>5274</v>
      </c>
      <c r="F1567" s="64">
        <v>43396</v>
      </c>
    </row>
    <row r="1568" spans="1:6" ht="37.5" customHeight="1" x14ac:dyDescent="0.25">
      <c r="A1568" s="41">
        <v>1467</v>
      </c>
      <c r="B1568" s="32" t="s">
        <v>5269</v>
      </c>
      <c r="C1568" s="32" t="s">
        <v>5275</v>
      </c>
      <c r="D1568" s="37" t="s">
        <v>5276</v>
      </c>
      <c r="E1568" s="32" t="s">
        <v>5277</v>
      </c>
      <c r="F1568" s="64">
        <v>43399</v>
      </c>
    </row>
    <row r="1569" spans="1:6" ht="26.25" customHeight="1" x14ac:dyDescent="0.25">
      <c r="A1569" s="41">
        <v>1468</v>
      </c>
      <c r="B1569" s="32" t="s">
        <v>5270</v>
      </c>
      <c r="C1569" s="32" t="s">
        <v>5278</v>
      </c>
      <c r="D1569" s="32" t="s">
        <v>5159</v>
      </c>
      <c r="E1569" s="32" t="s">
        <v>5279</v>
      </c>
      <c r="F1569" s="64">
        <v>43398</v>
      </c>
    </row>
    <row r="1570" spans="1:6" ht="26.25" customHeight="1" x14ac:dyDescent="0.25">
      <c r="A1570" s="41">
        <v>1469</v>
      </c>
      <c r="B1570" s="32" t="s">
        <v>5337</v>
      </c>
      <c r="C1570" s="32" t="s">
        <v>5345</v>
      </c>
      <c r="D1570" s="32" t="s">
        <v>1455</v>
      </c>
      <c r="E1570" s="32" t="s">
        <v>5346</v>
      </c>
      <c r="F1570" s="64">
        <v>43402</v>
      </c>
    </row>
    <row r="1571" spans="1:6" ht="26.25" customHeight="1" x14ac:dyDescent="0.25">
      <c r="A1571" s="41">
        <v>1470</v>
      </c>
      <c r="B1571" s="32" t="s">
        <v>5340</v>
      </c>
      <c r="C1571" s="32" t="s">
        <v>5343</v>
      </c>
      <c r="D1571" s="32" t="s">
        <v>1538</v>
      </c>
      <c r="E1571" s="32" t="s">
        <v>5344</v>
      </c>
      <c r="F1571" s="64">
        <v>43404</v>
      </c>
    </row>
    <row r="1572" spans="1:6" ht="26.25" customHeight="1" x14ac:dyDescent="0.25">
      <c r="A1572" s="41">
        <v>1471</v>
      </c>
      <c r="B1572" s="32" t="s">
        <v>5142</v>
      </c>
      <c r="C1572" s="32" t="s">
        <v>5165</v>
      </c>
      <c r="D1572" s="32" t="s">
        <v>2448</v>
      </c>
      <c r="E1572" s="32" t="s">
        <v>5167</v>
      </c>
      <c r="F1572" s="64" t="s">
        <v>5168</v>
      </c>
    </row>
    <row r="1573" spans="1:6" ht="26.25" customHeight="1" x14ac:dyDescent="0.25">
      <c r="A1573" s="41">
        <v>1472</v>
      </c>
      <c r="B1573" s="32" t="s">
        <v>4941</v>
      </c>
      <c r="C1573" s="32" t="s">
        <v>4942</v>
      </c>
      <c r="D1573" s="32" t="s">
        <v>1524</v>
      </c>
      <c r="E1573" s="32" t="s">
        <v>4943</v>
      </c>
      <c r="F1573" s="64">
        <v>43376</v>
      </c>
    </row>
    <row r="1574" spans="1:6" ht="26.25" customHeight="1" x14ac:dyDescent="0.25">
      <c r="A1574" s="138">
        <v>56</v>
      </c>
      <c r="B1574" s="302" t="s">
        <v>1004</v>
      </c>
      <c r="C1574" s="302"/>
      <c r="D1574" s="302"/>
      <c r="E1574" s="302"/>
      <c r="F1574" s="311"/>
    </row>
    <row r="1575" spans="1:6" ht="26.25" customHeight="1" x14ac:dyDescent="0.25">
      <c r="A1575" s="41">
        <v>1473</v>
      </c>
      <c r="B1575" s="32" t="s">
        <v>5172</v>
      </c>
      <c r="C1575" s="32" t="s">
        <v>5179</v>
      </c>
      <c r="D1575" s="32" t="s">
        <v>4968</v>
      </c>
      <c r="E1575" s="32" t="s">
        <v>5180</v>
      </c>
      <c r="F1575" s="64">
        <v>43406</v>
      </c>
    </row>
    <row r="1576" spans="1:6" ht="37.5" customHeight="1" x14ac:dyDescent="0.25">
      <c r="A1576" s="41">
        <v>1474</v>
      </c>
      <c r="B1576" s="32" t="s">
        <v>5173</v>
      </c>
      <c r="C1576" s="32" t="s">
        <v>5181</v>
      </c>
      <c r="D1576" s="32" t="s">
        <v>1524</v>
      </c>
      <c r="E1576" s="37" t="s">
        <v>5182</v>
      </c>
      <c r="F1576" s="64">
        <v>43413</v>
      </c>
    </row>
    <row r="1577" spans="1:6" ht="26.25" customHeight="1" x14ac:dyDescent="0.25">
      <c r="A1577" s="41">
        <v>1475</v>
      </c>
      <c r="B1577" s="32" t="s">
        <v>5174</v>
      </c>
      <c r="C1577" s="32" t="s">
        <v>1697</v>
      </c>
      <c r="D1577" s="32" t="s">
        <v>1931</v>
      </c>
      <c r="E1577" s="32" t="s">
        <v>5183</v>
      </c>
      <c r="F1577" s="64">
        <v>43405</v>
      </c>
    </row>
    <row r="1578" spans="1:6" ht="26.25" customHeight="1" x14ac:dyDescent="0.25">
      <c r="A1578" s="41">
        <v>1476</v>
      </c>
      <c r="B1578" s="32" t="s">
        <v>5175</v>
      </c>
      <c r="C1578" s="32" t="s">
        <v>5184</v>
      </c>
      <c r="D1578" s="32" t="s">
        <v>1305</v>
      </c>
      <c r="E1578" s="32" t="s">
        <v>5185</v>
      </c>
      <c r="F1578" s="64">
        <v>43411</v>
      </c>
    </row>
    <row r="1579" spans="1:6" ht="26.25" customHeight="1" x14ac:dyDescent="0.25">
      <c r="A1579" s="41">
        <v>1477</v>
      </c>
      <c r="B1579" s="32" t="s">
        <v>5176</v>
      </c>
      <c r="C1579" s="32" t="s">
        <v>5186</v>
      </c>
      <c r="D1579" s="32" t="s">
        <v>5205</v>
      </c>
      <c r="E1579" s="37" t="s">
        <v>5187</v>
      </c>
      <c r="F1579" s="64">
        <v>43411</v>
      </c>
    </row>
    <row r="1580" spans="1:6" ht="26.25" customHeight="1" x14ac:dyDescent="0.25">
      <c r="A1580" s="41">
        <v>1478</v>
      </c>
      <c r="B1580" s="32" t="s">
        <v>5177</v>
      </c>
      <c r="C1580" s="32" t="s">
        <v>5188</v>
      </c>
      <c r="D1580" s="32" t="s">
        <v>5189</v>
      </c>
      <c r="E1580" s="32" t="s">
        <v>5190</v>
      </c>
      <c r="F1580" s="64">
        <v>43411</v>
      </c>
    </row>
    <row r="1581" spans="1:6" ht="26.25" customHeight="1" x14ac:dyDescent="0.25">
      <c r="A1581" s="41">
        <v>1479</v>
      </c>
      <c r="B1581" s="32" t="s">
        <v>5178</v>
      </c>
      <c r="C1581" s="32" t="s">
        <v>5191</v>
      </c>
      <c r="D1581" s="32" t="s">
        <v>4538</v>
      </c>
      <c r="E1581" s="32" t="s">
        <v>5192</v>
      </c>
      <c r="F1581" s="64">
        <v>43405</v>
      </c>
    </row>
    <row r="1582" spans="1:6" ht="37.5" customHeight="1" x14ac:dyDescent="0.25">
      <c r="A1582" s="41">
        <v>1480</v>
      </c>
      <c r="B1582" s="32" t="s">
        <v>5217</v>
      </c>
      <c r="C1582" s="32" t="s">
        <v>5218</v>
      </c>
      <c r="D1582" s="34" t="s">
        <v>5219</v>
      </c>
      <c r="E1582" s="32" t="s">
        <v>5220</v>
      </c>
      <c r="F1582" s="64">
        <v>43405</v>
      </c>
    </row>
    <row r="1583" spans="1:6" ht="26.25" customHeight="1" x14ac:dyDescent="0.25">
      <c r="A1583" s="41">
        <v>1481</v>
      </c>
      <c r="B1583" s="32" t="s">
        <v>5221</v>
      </c>
      <c r="C1583" s="32" t="s">
        <v>5222</v>
      </c>
      <c r="D1583" s="32" t="s">
        <v>1183</v>
      </c>
      <c r="E1583" s="32" t="s">
        <v>5223</v>
      </c>
      <c r="F1583" s="64">
        <v>43413</v>
      </c>
    </row>
    <row r="1584" spans="1:6" ht="26.25" customHeight="1" x14ac:dyDescent="0.25">
      <c r="A1584" s="41">
        <v>1482</v>
      </c>
      <c r="B1584" s="32" t="s">
        <v>5224</v>
      </c>
      <c r="C1584" s="32" t="s">
        <v>5225</v>
      </c>
      <c r="D1584" s="32" t="s">
        <v>1305</v>
      </c>
      <c r="E1584" s="32" t="s">
        <v>5226</v>
      </c>
      <c r="F1584" s="64">
        <v>43413</v>
      </c>
    </row>
    <row r="1585" spans="1:6" ht="26.25" customHeight="1" x14ac:dyDescent="0.25">
      <c r="A1585" s="41">
        <v>1483</v>
      </c>
      <c r="B1585" s="32" t="s">
        <v>5227</v>
      </c>
      <c r="C1585" s="32" t="s">
        <v>5231</v>
      </c>
      <c r="D1585" s="32" t="s">
        <v>1416</v>
      </c>
      <c r="E1585" s="32" t="s">
        <v>5232</v>
      </c>
      <c r="F1585" s="64">
        <v>43412</v>
      </c>
    </row>
    <row r="1586" spans="1:6" ht="37.5" customHeight="1" x14ac:dyDescent="0.25">
      <c r="A1586" s="41">
        <v>1484</v>
      </c>
      <c r="B1586" s="32" t="s">
        <v>5229</v>
      </c>
      <c r="C1586" s="32" t="s">
        <v>5233</v>
      </c>
      <c r="D1586" s="32" t="s">
        <v>1906</v>
      </c>
      <c r="E1586" s="37" t="s">
        <v>5265</v>
      </c>
      <c r="F1586" s="64">
        <v>43423</v>
      </c>
    </row>
    <row r="1587" spans="1:6" ht="37.5" customHeight="1" x14ac:dyDescent="0.25">
      <c r="A1587" s="41">
        <v>1485</v>
      </c>
      <c r="B1587" s="32" t="s">
        <v>5230</v>
      </c>
      <c r="C1587" s="32" t="s">
        <v>5234</v>
      </c>
      <c r="D1587" s="32" t="s">
        <v>1779</v>
      </c>
      <c r="E1587" s="37" t="s">
        <v>5235</v>
      </c>
      <c r="F1587" s="64">
        <v>43423</v>
      </c>
    </row>
    <row r="1588" spans="1:6" ht="26.25" customHeight="1" x14ac:dyDescent="0.25">
      <c r="A1588" s="41">
        <v>1486</v>
      </c>
      <c r="B1588" s="32" t="s">
        <v>5228</v>
      </c>
      <c r="C1588" s="32" t="s">
        <v>5236</v>
      </c>
      <c r="D1588" s="32" t="s">
        <v>5237</v>
      </c>
      <c r="E1588" s="32" t="s">
        <v>5238</v>
      </c>
      <c r="F1588" s="64">
        <v>43412</v>
      </c>
    </row>
    <row r="1589" spans="1:6" ht="36.75" customHeight="1" x14ac:dyDescent="0.25">
      <c r="A1589" s="41">
        <v>1487</v>
      </c>
      <c r="B1589" s="32" t="s">
        <v>5252</v>
      </c>
      <c r="C1589" s="32" t="s">
        <v>5256</v>
      </c>
      <c r="D1589" s="37" t="s">
        <v>5253</v>
      </c>
      <c r="E1589" s="32" t="s">
        <v>5254</v>
      </c>
      <c r="F1589" s="64">
        <v>43424</v>
      </c>
    </row>
    <row r="1590" spans="1:6" ht="26.25" customHeight="1" x14ac:dyDescent="0.25">
      <c r="A1590" s="41">
        <v>1488</v>
      </c>
      <c r="B1590" s="32" t="s">
        <v>5255</v>
      </c>
      <c r="C1590" s="32" t="s">
        <v>5256</v>
      </c>
      <c r="D1590" s="32" t="s">
        <v>1474</v>
      </c>
      <c r="E1590" s="32" t="s">
        <v>5257</v>
      </c>
      <c r="F1590" s="64">
        <v>43424</v>
      </c>
    </row>
    <row r="1591" spans="1:6" ht="26.25" customHeight="1" x14ac:dyDescent="0.25">
      <c r="A1591" s="41">
        <v>1489</v>
      </c>
      <c r="B1591" s="32" t="s">
        <v>5258</v>
      </c>
      <c r="C1591" s="32" t="s">
        <v>5259</v>
      </c>
      <c r="D1591" s="32" t="s">
        <v>192</v>
      </c>
      <c r="E1591" s="32" t="s">
        <v>5260</v>
      </c>
      <c r="F1591" s="64">
        <v>43411</v>
      </c>
    </row>
    <row r="1592" spans="1:6" ht="37.5" customHeight="1" x14ac:dyDescent="0.25">
      <c r="A1592" s="41">
        <v>1490</v>
      </c>
      <c r="B1592" s="32" t="s">
        <v>5261</v>
      </c>
      <c r="C1592" s="32" t="s">
        <v>5262</v>
      </c>
      <c r="D1592" s="32" t="s">
        <v>5263</v>
      </c>
      <c r="E1592" s="32" t="s">
        <v>5264</v>
      </c>
      <c r="F1592" s="64">
        <v>43342</v>
      </c>
    </row>
    <row r="1593" spans="1:6" ht="26.25" customHeight="1" x14ac:dyDescent="0.25">
      <c r="A1593" s="41">
        <v>1491</v>
      </c>
      <c r="B1593" s="32" t="s">
        <v>5196</v>
      </c>
      <c r="C1593" s="32" t="s">
        <v>5197</v>
      </c>
      <c r="D1593" s="32" t="s">
        <v>5198</v>
      </c>
      <c r="E1593" s="37" t="s">
        <v>5199</v>
      </c>
      <c r="F1593" s="64">
        <v>43362</v>
      </c>
    </row>
    <row r="1594" spans="1:6" ht="26.25" customHeight="1" x14ac:dyDescent="0.25">
      <c r="A1594" s="41">
        <v>1492</v>
      </c>
      <c r="B1594" s="32" t="s">
        <v>5289</v>
      </c>
      <c r="C1594" s="32" t="s">
        <v>5290</v>
      </c>
      <c r="D1594" s="32" t="s">
        <v>5291</v>
      </c>
      <c r="E1594" s="32" t="s">
        <v>5292</v>
      </c>
      <c r="F1594" s="64">
        <v>43419</v>
      </c>
    </row>
    <row r="1595" spans="1:6" ht="37.5" customHeight="1" x14ac:dyDescent="0.25">
      <c r="A1595" s="41">
        <v>1493</v>
      </c>
      <c r="B1595" s="32" t="s">
        <v>5293</v>
      </c>
      <c r="C1595" s="32" t="s">
        <v>5294</v>
      </c>
      <c r="D1595" s="37" t="s">
        <v>5295</v>
      </c>
      <c r="E1595" s="32" t="s">
        <v>5296</v>
      </c>
      <c r="F1595" s="64">
        <v>43427</v>
      </c>
    </row>
    <row r="1596" spans="1:6" ht="26.25" customHeight="1" x14ac:dyDescent="0.25">
      <c r="A1596" s="41">
        <v>1495</v>
      </c>
      <c r="B1596" s="32" t="s">
        <v>5297</v>
      </c>
      <c r="C1596" s="32" t="s">
        <v>5298</v>
      </c>
      <c r="D1596" s="32" t="s">
        <v>1486</v>
      </c>
      <c r="E1596" s="32" t="s">
        <v>5299</v>
      </c>
      <c r="F1596" s="64">
        <v>43405</v>
      </c>
    </row>
    <row r="1597" spans="1:6" ht="26.25" customHeight="1" x14ac:dyDescent="0.25">
      <c r="A1597" s="41">
        <v>1496</v>
      </c>
      <c r="B1597" s="32" t="s">
        <v>5300</v>
      </c>
      <c r="C1597" s="32" t="s">
        <v>5301</v>
      </c>
      <c r="D1597" s="32" t="s">
        <v>5302</v>
      </c>
      <c r="E1597" s="32" t="s">
        <v>5303</v>
      </c>
      <c r="F1597" s="64">
        <v>43406</v>
      </c>
    </row>
    <row r="1598" spans="1:6" ht="26.25" customHeight="1" x14ac:dyDescent="0.25">
      <c r="A1598" s="41">
        <v>1497</v>
      </c>
      <c r="B1598" s="32" t="s">
        <v>5304</v>
      </c>
      <c r="C1598" s="32" t="s">
        <v>5305</v>
      </c>
      <c r="D1598" s="32" t="s">
        <v>1183</v>
      </c>
      <c r="E1598" s="37" t="s">
        <v>5306</v>
      </c>
      <c r="F1598" s="64">
        <v>43420</v>
      </c>
    </row>
    <row r="1599" spans="1:6" ht="26.25" customHeight="1" x14ac:dyDescent="0.25">
      <c r="A1599" s="41">
        <v>1498</v>
      </c>
      <c r="B1599" s="32" t="s">
        <v>5307</v>
      </c>
      <c r="C1599" s="32" t="s">
        <v>5308</v>
      </c>
      <c r="D1599" s="32" t="s">
        <v>3819</v>
      </c>
      <c r="E1599" s="37" t="s">
        <v>5309</v>
      </c>
      <c r="F1599" s="64">
        <v>43430</v>
      </c>
    </row>
    <row r="1600" spans="1:6" ht="26.25" customHeight="1" x14ac:dyDescent="0.25">
      <c r="A1600" s="41">
        <v>1499</v>
      </c>
      <c r="B1600" s="32" t="s">
        <v>5310</v>
      </c>
      <c r="C1600" s="32" t="s">
        <v>5311</v>
      </c>
      <c r="D1600" s="32" t="s">
        <v>1396</v>
      </c>
      <c r="E1600" s="32" t="s">
        <v>5312</v>
      </c>
      <c r="F1600" s="64">
        <v>43426</v>
      </c>
    </row>
    <row r="1601" spans="1:6" ht="26.25" customHeight="1" x14ac:dyDescent="0.25">
      <c r="A1601" s="41">
        <v>1500</v>
      </c>
      <c r="B1601" s="32" t="s">
        <v>5313</v>
      </c>
      <c r="C1601" s="32" t="s">
        <v>5314</v>
      </c>
      <c r="D1601" s="32" t="s">
        <v>2384</v>
      </c>
      <c r="E1601" s="32" t="s">
        <v>5315</v>
      </c>
      <c r="F1601" s="64">
        <v>43424</v>
      </c>
    </row>
    <row r="1602" spans="1:6" ht="26.25" customHeight="1" x14ac:dyDescent="0.25">
      <c r="A1602" s="41">
        <v>1501</v>
      </c>
      <c r="B1602" s="32" t="s">
        <v>5316</v>
      </c>
      <c r="C1602" s="32" t="s">
        <v>5317</v>
      </c>
      <c r="D1602" s="32" t="s">
        <v>1396</v>
      </c>
      <c r="E1602" s="32" t="s">
        <v>5318</v>
      </c>
      <c r="F1602" s="64">
        <v>43432</v>
      </c>
    </row>
    <row r="1603" spans="1:6" ht="26.25" customHeight="1" x14ac:dyDescent="0.25">
      <c r="A1603" s="41">
        <v>1502</v>
      </c>
      <c r="B1603" s="32" t="s">
        <v>5319</v>
      </c>
      <c r="C1603" s="32" t="s">
        <v>5320</v>
      </c>
      <c r="D1603" s="32" t="s">
        <v>1416</v>
      </c>
      <c r="E1603" s="37" t="s">
        <v>5321</v>
      </c>
      <c r="F1603" s="64">
        <v>43424</v>
      </c>
    </row>
    <row r="1604" spans="1:6" ht="26.25" customHeight="1" x14ac:dyDescent="0.25">
      <c r="A1604" s="41">
        <v>1503</v>
      </c>
      <c r="B1604" s="32" t="s">
        <v>5322</v>
      </c>
      <c r="C1604" s="32" t="s">
        <v>5323</v>
      </c>
      <c r="D1604" s="32" t="s">
        <v>1495</v>
      </c>
      <c r="E1604" s="32" t="s">
        <v>5324</v>
      </c>
      <c r="F1604" s="64">
        <v>43432</v>
      </c>
    </row>
    <row r="1605" spans="1:6" ht="26.25" customHeight="1" x14ac:dyDescent="0.25">
      <c r="A1605" s="41">
        <v>1504</v>
      </c>
      <c r="B1605" s="32" t="s">
        <v>5325</v>
      </c>
      <c r="C1605" s="32" t="s">
        <v>5327</v>
      </c>
      <c r="D1605" s="32" t="s">
        <v>1416</v>
      </c>
      <c r="E1605" s="32" t="s">
        <v>5326</v>
      </c>
      <c r="F1605" s="64">
        <v>43424</v>
      </c>
    </row>
    <row r="1606" spans="1:6" ht="26.25" customHeight="1" x14ac:dyDescent="0.25">
      <c r="A1606" s="41">
        <v>1505</v>
      </c>
      <c r="B1606" s="32" t="s">
        <v>5286</v>
      </c>
      <c r="C1606" s="32" t="s">
        <v>5287</v>
      </c>
      <c r="D1606" s="32" t="s">
        <v>4399</v>
      </c>
      <c r="E1606" s="37" t="s">
        <v>5288</v>
      </c>
      <c r="F1606" s="64">
        <v>43419</v>
      </c>
    </row>
    <row r="1607" spans="1:6" ht="26.25" customHeight="1" x14ac:dyDescent="0.25">
      <c r="A1607" s="41">
        <v>1506</v>
      </c>
      <c r="B1607" s="32" t="s">
        <v>5283</v>
      </c>
      <c r="C1607" s="32" t="s">
        <v>5284</v>
      </c>
      <c r="D1607" s="32" t="s">
        <v>1779</v>
      </c>
      <c r="E1607" s="32" t="s">
        <v>5285</v>
      </c>
      <c r="F1607" s="64">
        <v>43433</v>
      </c>
    </row>
    <row r="1608" spans="1:6" ht="26.25" customHeight="1" x14ac:dyDescent="0.25">
      <c r="A1608" s="41">
        <v>1507</v>
      </c>
      <c r="B1608" s="32" t="s">
        <v>5331</v>
      </c>
      <c r="C1608" s="32" t="s">
        <v>5347</v>
      </c>
      <c r="D1608" s="32" t="s">
        <v>5348</v>
      </c>
      <c r="E1608" s="32" t="s">
        <v>5349</v>
      </c>
      <c r="F1608" s="64">
        <v>43424</v>
      </c>
    </row>
    <row r="1609" spans="1:6" ht="37.5" customHeight="1" x14ac:dyDescent="0.25">
      <c r="A1609" s="41">
        <v>1508</v>
      </c>
      <c r="B1609" s="32" t="s">
        <v>5332</v>
      </c>
      <c r="C1609" s="37" t="s">
        <v>5350</v>
      </c>
      <c r="D1609" s="32" t="s">
        <v>1410</v>
      </c>
      <c r="E1609" s="32" t="s">
        <v>5351</v>
      </c>
      <c r="F1609" s="64">
        <v>43432</v>
      </c>
    </row>
    <row r="1610" spans="1:6" ht="26.25" customHeight="1" x14ac:dyDescent="0.25">
      <c r="A1610" s="41">
        <v>1509</v>
      </c>
      <c r="B1610" s="32" t="s">
        <v>5333</v>
      </c>
      <c r="C1610" s="32" t="s">
        <v>5352</v>
      </c>
      <c r="D1610" s="32" t="s">
        <v>5353</v>
      </c>
      <c r="E1610" s="32" t="s">
        <v>5368</v>
      </c>
      <c r="F1610" s="64">
        <v>43430</v>
      </c>
    </row>
    <row r="1611" spans="1:6" ht="26.25" customHeight="1" x14ac:dyDescent="0.25">
      <c r="A1611" s="41">
        <v>1510</v>
      </c>
      <c r="B1611" s="32" t="s">
        <v>5334</v>
      </c>
      <c r="C1611" s="32" t="s">
        <v>5354</v>
      </c>
      <c r="D1611" s="32" t="s">
        <v>1526</v>
      </c>
      <c r="E1611" s="32" t="s">
        <v>5355</v>
      </c>
      <c r="F1611" s="64">
        <v>43433</v>
      </c>
    </row>
    <row r="1612" spans="1:6" ht="26.25" customHeight="1" x14ac:dyDescent="0.25">
      <c r="A1612" s="41">
        <v>1511</v>
      </c>
      <c r="B1612" s="32" t="s">
        <v>5335</v>
      </c>
      <c r="C1612" s="32" t="s">
        <v>5356</v>
      </c>
      <c r="D1612" s="32" t="s">
        <v>2467</v>
      </c>
      <c r="E1612" s="32" t="s">
        <v>5357</v>
      </c>
      <c r="F1612" s="64">
        <v>43432</v>
      </c>
    </row>
    <row r="1613" spans="1:6" ht="26.25" customHeight="1" x14ac:dyDescent="0.25">
      <c r="A1613" s="41">
        <v>1512</v>
      </c>
      <c r="B1613" s="32" t="s">
        <v>5336</v>
      </c>
      <c r="C1613" s="32" t="s">
        <v>5358</v>
      </c>
      <c r="D1613" s="32" t="s">
        <v>2384</v>
      </c>
      <c r="E1613" s="32" t="s">
        <v>5359</v>
      </c>
      <c r="F1613" s="64">
        <v>43433</v>
      </c>
    </row>
    <row r="1614" spans="1:6" ht="37.5" customHeight="1" x14ac:dyDescent="0.25">
      <c r="A1614" s="41">
        <v>1513</v>
      </c>
      <c r="B1614" s="32" t="s">
        <v>5338</v>
      </c>
      <c r="C1614" s="32" t="s">
        <v>5360</v>
      </c>
      <c r="D1614" s="32" t="s">
        <v>4538</v>
      </c>
      <c r="E1614" s="32" t="s">
        <v>5361</v>
      </c>
      <c r="F1614" s="64">
        <v>43434</v>
      </c>
    </row>
    <row r="1615" spans="1:6" ht="26.25" customHeight="1" x14ac:dyDescent="0.25">
      <c r="A1615" s="41">
        <v>1514</v>
      </c>
      <c r="B1615" s="32" t="s">
        <v>5339</v>
      </c>
      <c r="C1615" s="32" t="s">
        <v>5362</v>
      </c>
      <c r="D1615" s="32" t="s">
        <v>4399</v>
      </c>
      <c r="E1615" s="32" t="s">
        <v>5363</v>
      </c>
      <c r="F1615" s="64">
        <v>43420</v>
      </c>
    </row>
    <row r="1616" spans="1:6" ht="26.25" customHeight="1" x14ac:dyDescent="0.25">
      <c r="A1616" s="41">
        <v>1515</v>
      </c>
      <c r="B1616" s="32" t="s">
        <v>5341</v>
      </c>
      <c r="C1616" s="32" t="s">
        <v>5364</v>
      </c>
      <c r="D1616" s="32" t="s">
        <v>1779</v>
      </c>
      <c r="E1616" s="32" t="s">
        <v>5365</v>
      </c>
      <c r="F1616" s="64">
        <v>43431</v>
      </c>
    </row>
    <row r="1617" spans="1:6" ht="26.25" customHeight="1" x14ac:dyDescent="0.25">
      <c r="A1617" s="41">
        <v>1516</v>
      </c>
      <c r="B1617" s="32" t="s">
        <v>5342</v>
      </c>
      <c r="C1617" s="32" t="s">
        <v>5366</v>
      </c>
      <c r="D1617" s="32" t="s">
        <v>1410</v>
      </c>
      <c r="E1617" s="32" t="s">
        <v>5367</v>
      </c>
      <c r="F1617" s="64">
        <v>43432</v>
      </c>
    </row>
    <row r="1618" spans="1:6" ht="26.25" customHeight="1" x14ac:dyDescent="0.25">
      <c r="A1618" s="41">
        <v>1517</v>
      </c>
      <c r="B1618" s="32" t="s">
        <v>5373</v>
      </c>
      <c r="C1618" s="32" t="s">
        <v>5378</v>
      </c>
      <c r="D1618" s="32" t="s">
        <v>1402</v>
      </c>
      <c r="E1618" s="32" t="s">
        <v>5379</v>
      </c>
      <c r="F1618" s="64">
        <v>43350</v>
      </c>
    </row>
    <row r="1619" spans="1:6" ht="26.25" customHeight="1" x14ac:dyDescent="0.25">
      <c r="A1619" s="41">
        <v>1518</v>
      </c>
      <c r="B1619" s="32" t="s">
        <v>5374</v>
      </c>
      <c r="C1619" s="32" t="s">
        <v>5380</v>
      </c>
      <c r="D1619" s="32" t="s">
        <v>1803</v>
      </c>
      <c r="E1619" s="32" t="s">
        <v>5381</v>
      </c>
      <c r="F1619" s="64">
        <v>43434</v>
      </c>
    </row>
    <row r="1620" spans="1:6" ht="37.5" customHeight="1" x14ac:dyDescent="0.25">
      <c r="A1620" s="41">
        <v>1519</v>
      </c>
      <c r="B1620" s="32" t="s">
        <v>5375</v>
      </c>
      <c r="C1620" s="32" t="s">
        <v>5382</v>
      </c>
      <c r="D1620" s="32" t="s">
        <v>5383</v>
      </c>
      <c r="E1620" s="32" t="s">
        <v>5384</v>
      </c>
      <c r="F1620" s="64">
        <v>43434</v>
      </c>
    </row>
    <row r="1621" spans="1:6" ht="26.25" customHeight="1" x14ac:dyDescent="0.25">
      <c r="A1621" s="41">
        <v>1520</v>
      </c>
      <c r="B1621" s="32" t="s">
        <v>5376</v>
      </c>
      <c r="C1621" s="32" t="s">
        <v>5385</v>
      </c>
      <c r="D1621" s="32" t="s">
        <v>1305</v>
      </c>
      <c r="E1621" s="32" t="s">
        <v>5386</v>
      </c>
      <c r="F1621" s="64">
        <v>43427</v>
      </c>
    </row>
    <row r="1622" spans="1:6" ht="26.25" customHeight="1" x14ac:dyDescent="0.25">
      <c r="A1622" s="41">
        <v>1521</v>
      </c>
      <c r="B1622" s="32" t="s">
        <v>5377</v>
      </c>
      <c r="C1622" s="32" t="s">
        <v>5387</v>
      </c>
      <c r="D1622" s="32" t="s">
        <v>2837</v>
      </c>
      <c r="E1622" s="32" t="s">
        <v>5388</v>
      </c>
      <c r="F1622" s="64">
        <v>43431</v>
      </c>
    </row>
    <row r="1623" spans="1:6" ht="26.25" customHeight="1" x14ac:dyDescent="0.25">
      <c r="A1623" s="41">
        <v>1522</v>
      </c>
      <c r="B1623" s="32" t="s">
        <v>5328</v>
      </c>
      <c r="C1623" s="32" t="s">
        <v>5329</v>
      </c>
      <c r="D1623" s="32" t="s">
        <v>4884</v>
      </c>
      <c r="E1623" s="32" t="s">
        <v>5330</v>
      </c>
      <c r="F1623" s="64">
        <v>43430</v>
      </c>
    </row>
    <row r="1624" spans="1:6" ht="26.25" customHeight="1" x14ac:dyDescent="0.25">
      <c r="A1624" s="41">
        <v>1523</v>
      </c>
      <c r="B1624" s="32" t="s">
        <v>5369</v>
      </c>
      <c r="C1624" s="32" t="s">
        <v>5370</v>
      </c>
      <c r="D1624" s="32" t="s">
        <v>5371</v>
      </c>
      <c r="E1624" s="32" t="s">
        <v>5372</v>
      </c>
      <c r="F1624" s="64">
        <v>43434</v>
      </c>
    </row>
    <row r="1625" spans="1:6" ht="26.25" customHeight="1" x14ac:dyDescent="0.25">
      <c r="A1625" s="41">
        <v>1524</v>
      </c>
      <c r="B1625" s="32" t="s">
        <v>5409</v>
      </c>
      <c r="C1625" s="32" t="s">
        <v>5410</v>
      </c>
      <c r="D1625" s="32" t="s">
        <v>1495</v>
      </c>
      <c r="E1625" s="32" t="s">
        <v>5411</v>
      </c>
      <c r="F1625" s="64">
        <v>43411</v>
      </c>
    </row>
    <row r="1626" spans="1:6" ht="26.25" customHeight="1" x14ac:dyDescent="0.25">
      <c r="A1626" s="41">
        <v>1525</v>
      </c>
      <c r="B1626" s="32" t="s">
        <v>5280</v>
      </c>
      <c r="C1626" s="32" t="s">
        <v>5281</v>
      </c>
      <c r="D1626" s="32" t="s">
        <v>1779</v>
      </c>
      <c r="E1626" s="32" t="s">
        <v>5282</v>
      </c>
      <c r="F1626" s="64">
        <v>43315</v>
      </c>
    </row>
    <row r="1627" spans="1:6" ht="26.25" customHeight="1" x14ac:dyDescent="0.25">
      <c r="A1627" s="41">
        <v>1526</v>
      </c>
      <c r="B1627" s="32" t="s">
        <v>5457</v>
      </c>
      <c r="C1627" s="32" t="s">
        <v>5458</v>
      </c>
      <c r="D1627" s="32" t="s">
        <v>5459</v>
      </c>
      <c r="E1627" s="32" t="s">
        <v>5460</v>
      </c>
      <c r="F1627" s="64">
        <v>43406</v>
      </c>
    </row>
    <row r="1628" spans="1:6" ht="26.25" customHeight="1" x14ac:dyDescent="0.25">
      <c r="A1628" s="41">
        <v>1527</v>
      </c>
      <c r="B1628" s="32" t="s">
        <v>5200</v>
      </c>
      <c r="C1628" s="32" t="s">
        <v>5206</v>
      </c>
      <c r="D1628" s="32" t="s">
        <v>1402</v>
      </c>
      <c r="E1628" s="32" t="s">
        <v>5201</v>
      </c>
      <c r="F1628" s="64">
        <v>43378</v>
      </c>
    </row>
    <row r="1629" spans="1:6" ht="37.5" customHeight="1" x14ac:dyDescent="0.25">
      <c r="A1629" s="41">
        <v>1528</v>
      </c>
      <c r="B1629" s="32" t="s">
        <v>5202</v>
      </c>
      <c r="C1629" s="32" t="s">
        <v>5203</v>
      </c>
      <c r="D1629" s="32" t="s">
        <v>1529</v>
      </c>
      <c r="E1629" s="37" t="s">
        <v>5204</v>
      </c>
      <c r="F1629" s="64">
        <v>43419</v>
      </c>
    </row>
    <row r="1630" spans="1:6" ht="26.25" customHeight="1" x14ac:dyDescent="0.25">
      <c r="A1630" s="41">
        <v>1529</v>
      </c>
      <c r="B1630" s="32" t="s">
        <v>5193</v>
      </c>
      <c r="C1630" s="32" t="s">
        <v>5194</v>
      </c>
      <c r="D1630" s="32" t="s">
        <v>1305</v>
      </c>
      <c r="E1630" s="32" t="s">
        <v>5195</v>
      </c>
      <c r="F1630" s="64">
        <v>43405</v>
      </c>
    </row>
    <row r="1631" spans="1:6" ht="26.25" customHeight="1" x14ac:dyDescent="0.25">
      <c r="A1631" s="138">
        <v>54</v>
      </c>
      <c r="B1631" s="239" t="s">
        <v>3285</v>
      </c>
      <c r="C1631" s="239"/>
      <c r="D1631" s="239"/>
      <c r="E1631" s="239"/>
      <c r="F1631" s="240"/>
    </row>
    <row r="1632" spans="1:6" ht="26.25" customHeight="1" x14ac:dyDescent="0.25">
      <c r="A1632" s="41">
        <v>1530</v>
      </c>
      <c r="B1632" s="32" t="s">
        <v>5389</v>
      </c>
      <c r="C1632" s="32" t="s">
        <v>5395</v>
      </c>
      <c r="D1632" s="32" t="s">
        <v>1455</v>
      </c>
      <c r="E1632" s="32" t="s">
        <v>5396</v>
      </c>
      <c r="F1632" s="64">
        <v>43437</v>
      </c>
    </row>
    <row r="1633" spans="1:6" ht="26.25" customHeight="1" x14ac:dyDescent="0.25">
      <c r="A1633" s="41">
        <v>1531</v>
      </c>
      <c r="B1633" s="32" t="s">
        <v>5390</v>
      </c>
      <c r="C1633" s="32" t="s">
        <v>5397</v>
      </c>
      <c r="D1633" s="32" t="s">
        <v>5399</v>
      </c>
      <c r="E1633" s="32" t="s">
        <v>5398</v>
      </c>
      <c r="F1633" s="64">
        <v>43437</v>
      </c>
    </row>
    <row r="1634" spans="1:6" ht="26.25" customHeight="1" x14ac:dyDescent="0.25">
      <c r="A1634" s="41">
        <v>1532</v>
      </c>
      <c r="B1634" s="32" t="s">
        <v>5391</v>
      </c>
      <c r="C1634" s="32" t="s">
        <v>5400</v>
      </c>
      <c r="D1634" s="32" t="s">
        <v>2448</v>
      </c>
      <c r="E1634" s="32" t="s">
        <v>5401</v>
      </c>
      <c r="F1634" s="64">
        <v>43440</v>
      </c>
    </row>
    <row r="1635" spans="1:6" ht="26.25" customHeight="1" x14ac:dyDescent="0.25">
      <c r="A1635" s="41">
        <v>1533</v>
      </c>
      <c r="B1635" s="32" t="s">
        <v>5392</v>
      </c>
      <c r="C1635" s="32" t="s">
        <v>5402</v>
      </c>
      <c r="D1635" s="32" t="s">
        <v>5403</v>
      </c>
      <c r="E1635" s="32" t="s">
        <v>5404</v>
      </c>
      <c r="F1635" s="64">
        <v>43439</v>
      </c>
    </row>
    <row r="1636" spans="1:6" ht="26.25" customHeight="1" x14ac:dyDescent="0.25">
      <c r="A1636" s="41">
        <v>1534</v>
      </c>
      <c r="B1636" s="32" t="s">
        <v>5417</v>
      </c>
      <c r="C1636" s="32" t="s">
        <v>5418</v>
      </c>
      <c r="D1636" s="32" t="s">
        <v>3602</v>
      </c>
      <c r="E1636" s="32" t="s">
        <v>5419</v>
      </c>
      <c r="F1636" s="64">
        <v>43446</v>
      </c>
    </row>
    <row r="1637" spans="1:6" ht="37.5" customHeight="1" x14ac:dyDescent="0.25">
      <c r="A1637" s="41">
        <v>1535</v>
      </c>
      <c r="B1637" s="32" t="s">
        <v>5420</v>
      </c>
      <c r="C1637" s="32" t="s">
        <v>5421</v>
      </c>
      <c r="D1637" s="32" t="s">
        <v>1779</v>
      </c>
      <c r="E1637" s="37" t="s">
        <v>5422</v>
      </c>
      <c r="F1637" s="64">
        <v>43447</v>
      </c>
    </row>
    <row r="1638" spans="1:6" ht="37.5" customHeight="1" x14ac:dyDescent="0.25">
      <c r="A1638" s="41">
        <v>1536</v>
      </c>
      <c r="B1638" s="32" t="s">
        <v>5423</v>
      </c>
      <c r="C1638" s="32" t="s">
        <v>5424</v>
      </c>
      <c r="D1638" s="32" t="s">
        <v>1410</v>
      </c>
      <c r="E1638" s="37" t="s">
        <v>5425</v>
      </c>
      <c r="F1638" s="64">
        <v>43446</v>
      </c>
    </row>
    <row r="1639" spans="1:6" ht="26.25" customHeight="1" x14ac:dyDescent="0.25">
      <c r="A1639" s="41">
        <v>1537</v>
      </c>
      <c r="B1639" s="32" t="s">
        <v>5426</v>
      </c>
      <c r="C1639" s="32" t="s">
        <v>5427</v>
      </c>
      <c r="D1639" s="32" t="s">
        <v>5429</v>
      </c>
      <c r="E1639" s="32" t="s">
        <v>5428</v>
      </c>
      <c r="F1639" s="64">
        <v>43446</v>
      </c>
    </row>
    <row r="1640" spans="1:6" ht="26.25" customHeight="1" x14ac:dyDescent="0.25">
      <c r="A1640" s="41">
        <v>1538</v>
      </c>
      <c r="B1640" s="32" t="s">
        <v>5430</v>
      </c>
      <c r="C1640" s="32" t="s">
        <v>5431</v>
      </c>
      <c r="D1640" s="32" t="s">
        <v>1396</v>
      </c>
      <c r="E1640" s="32" t="s">
        <v>5432</v>
      </c>
      <c r="F1640" s="64">
        <v>43447</v>
      </c>
    </row>
    <row r="1641" spans="1:6" ht="26.25" customHeight="1" x14ac:dyDescent="0.25">
      <c r="A1641" s="41">
        <v>1539</v>
      </c>
      <c r="B1641" s="32" t="s">
        <v>5436</v>
      </c>
      <c r="C1641" s="32" t="s">
        <v>5437</v>
      </c>
      <c r="D1641" s="32" t="s">
        <v>1669</v>
      </c>
      <c r="E1641" s="32" t="s">
        <v>5438</v>
      </c>
      <c r="F1641" s="64">
        <v>43452</v>
      </c>
    </row>
    <row r="1642" spans="1:6" ht="26.25" customHeight="1" x14ac:dyDescent="0.25">
      <c r="A1642" s="41">
        <v>1540</v>
      </c>
      <c r="B1642" s="32" t="s">
        <v>5439</v>
      </c>
      <c r="C1642" s="32" t="s">
        <v>5440</v>
      </c>
      <c r="D1642" s="32" t="s">
        <v>5441</v>
      </c>
      <c r="E1642" s="37" t="s">
        <v>5490</v>
      </c>
      <c r="F1642" s="64">
        <v>43447</v>
      </c>
    </row>
    <row r="1643" spans="1:6" ht="26.25" customHeight="1" x14ac:dyDescent="0.25">
      <c r="A1643" s="41">
        <v>1541</v>
      </c>
      <c r="B1643" s="32" t="s">
        <v>5442</v>
      </c>
      <c r="C1643" s="32" t="s">
        <v>5443</v>
      </c>
      <c r="D1643" s="32" t="s">
        <v>5444</v>
      </c>
      <c r="E1643" s="32" t="s">
        <v>5445</v>
      </c>
      <c r="F1643" s="64">
        <v>43447</v>
      </c>
    </row>
    <row r="1644" spans="1:6" ht="26.25" customHeight="1" x14ac:dyDescent="0.25">
      <c r="A1644" s="41">
        <v>1542</v>
      </c>
      <c r="B1644" s="32" t="s">
        <v>5446</v>
      </c>
      <c r="C1644" s="32" t="s">
        <v>5447</v>
      </c>
      <c r="D1644" s="32" t="s">
        <v>5448</v>
      </c>
      <c r="E1644" s="32" t="s">
        <v>5449</v>
      </c>
      <c r="F1644" s="64">
        <v>43451</v>
      </c>
    </row>
    <row r="1645" spans="1:6" ht="26.25" customHeight="1" x14ac:dyDescent="0.25">
      <c r="A1645" s="41">
        <v>1543</v>
      </c>
      <c r="B1645" s="32" t="s">
        <v>5433</v>
      </c>
      <c r="C1645" s="32" t="s">
        <v>5434</v>
      </c>
      <c r="D1645" s="32" t="s">
        <v>3828</v>
      </c>
      <c r="E1645" s="32" t="s">
        <v>5435</v>
      </c>
      <c r="F1645" s="64">
        <v>43447</v>
      </c>
    </row>
    <row r="1646" spans="1:6" ht="26.25" customHeight="1" x14ac:dyDescent="0.25">
      <c r="A1646" s="41">
        <v>1544</v>
      </c>
      <c r="B1646" s="32" t="s">
        <v>5393</v>
      </c>
      <c r="C1646" s="32" t="s">
        <v>5405</v>
      </c>
      <c r="D1646" s="32" t="s">
        <v>1396</v>
      </c>
      <c r="E1646" s="32" t="s">
        <v>5408</v>
      </c>
      <c r="F1646" s="64">
        <v>43439</v>
      </c>
    </row>
    <row r="1647" spans="1:6" ht="26.25" customHeight="1" x14ac:dyDescent="0.25">
      <c r="A1647" s="41">
        <v>1545</v>
      </c>
      <c r="B1647" s="32" t="s">
        <v>5461</v>
      </c>
      <c r="C1647" s="32" t="s">
        <v>5480</v>
      </c>
      <c r="D1647" s="32" t="s">
        <v>1524</v>
      </c>
      <c r="E1647" s="32" t="s">
        <v>5488</v>
      </c>
      <c r="F1647" s="64">
        <v>43452</v>
      </c>
    </row>
    <row r="1648" spans="1:6" ht="26.25" customHeight="1" x14ac:dyDescent="0.25">
      <c r="A1648" s="41">
        <v>1546</v>
      </c>
      <c r="B1648" s="32" t="s">
        <v>5462</v>
      </c>
      <c r="C1648" s="32" t="s">
        <v>5478</v>
      </c>
      <c r="D1648" s="32" t="s">
        <v>192</v>
      </c>
      <c r="E1648" s="32" t="s">
        <v>5479</v>
      </c>
      <c r="F1648" s="64">
        <v>43451</v>
      </c>
    </row>
    <row r="1649" spans="1:6" ht="37.5" customHeight="1" x14ac:dyDescent="0.25">
      <c r="A1649" s="41">
        <v>1547</v>
      </c>
      <c r="B1649" s="32" t="s">
        <v>5463</v>
      </c>
      <c r="C1649" s="32" t="s">
        <v>5475</v>
      </c>
      <c r="D1649" s="32" t="s">
        <v>5476</v>
      </c>
      <c r="E1649" s="37" t="s">
        <v>5477</v>
      </c>
      <c r="F1649" s="64">
        <v>43454</v>
      </c>
    </row>
    <row r="1650" spans="1:6" ht="45" customHeight="1" x14ac:dyDescent="0.25">
      <c r="A1650" s="41">
        <v>1548</v>
      </c>
      <c r="B1650" s="32" t="s">
        <v>5464</v>
      </c>
      <c r="C1650" s="32" t="s">
        <v>5472</v>
      </c>
      <c r="D1650" s="34" t="s">
        <v>5473</v>
      </c>
      <c r="E1650" s="32" t="s">
        <v>5474</v>
      </c>
      <c r="F1650" s="64">
        <v>43451</v>
      </c>
    </row>
    <row r="1651" spans="1:6" ht="26.25" customHeight="1" x14ac:dyDescent="0.25">
      <c r="A1651" s="41">
        <v>1549</v>
      </c>
      <c r="B1651" s="32" t="s">
        <v>5465</v>
      </c>
      <c r="C1651" s="32" t="s">
        <v>5470</v>
      </c>
      <c r="D1651" s="32" t="s">
        <v>2463</v>
      </c>
      <c r="E1651" s="32" t="s">
        <v>5471</v>
      </c>
      <c r="F1651" s="64">
        <v>43455</v>
      </c>
    </row>
    <row r="1652" spans="1:6" ht="37.5" customHeight="1" x14ac:dyDescent="0.25">
      <c r="A1652" s="41">
        <v>1550</v>
      </c>
      <c r="B1652" s="32" t="s">
        <v>5466</v>
      </c>
      <c r="C1652" s="32" t="s">
        <v>5467</v>
      </c>
      <c r="D1652" s="32" t="s">
        <v>5468</v>
      </c>
      <c r="E1652" s="37" t="s">
        <v>5469</v>
      </c>
      <c r="F1652" s="64">
        <v>43451</v>
      </c>
    </row>
    <row r="1653" spans="1:6" ht="26.25" customHeight="1" x14ac:dyDescent="0.25">
      <c r="A1653" s="41">
        <v>1551</v>
      </c>
      <c r="B1653" s="32" t="s">
        <v>5453</v>
      </c>
      <c r="C1653" s="32" t="s">
        <v>5454</v>
      </c>
      <c r="D1653" s="32" t="s">
        <v>5455</v>
      </c>
      <c r="E1653" s="32" t="s">
        <v>5456</v>
      </c>
      <c r="F1653" s="64">
        <v>43451</v>
      </c>
    </row>
    <row r="1654" spans="1:6" ht="26.25" customHeight="1" x14ac:dyDescent="0.25">
      <c r="A1654" s="41">
        <v>1552</v>
      </c>
      <c r="B1654" s="32" t="s">
        <v>5450</v>
      </c>
      <c r="C1654" s="32" t="s">
        <v>5451</v>
      </c>
      <c r="D1654" s="32" t="s">
        <v>1747</v>
      </c>
      <c r="E1654" s="32" t="s">
        <v>5452</v>
      </c>
      <c r="F1654" s="64">
        <v>43452</v>
      </c>
    </row>
    <row r="1655" spans="1:6" ht="26.25" customHeight="1" x14ac:dyDescent="0.25">
      <c r="A1655" s="41">
        <v>1553</v>
      </c>
      <c r="B1655" s="32" t="s">
        <v>5483</v>
      </c>
      <c r="C1655" s="32" t="s">
        <v>4</v>
      </c>
      <c r="D1655" s="32" t="s">
        <v>4993</v>
      </c>
      <c r="E1655" s="32" t="s">
        <v>5487</v>
      </c>
      <c r="F1655" s="64">
        <v>43453</v>
      </c>
    </row>
    <row r="1656" spans="1:6" ht="26.25" customHeight="1" x14ac:dyDescent="0.25">
      <c r="A1656" s="41">
        <v>1554</v>
      </c>
      <c r="B1656" s="32" t="s">
        <v>5484</v>
      </c>
      <c r="C1656" s="32" t="s">
        <v>5485</v>
      </c>
      <c r="D1656" s="32" t="s">
        <v>2740</v>
      </c>
      <c r="E1656" s="32" t="s">
        <v>5486</v>
      </c>
      <c r="F1656" s="64">
        <v>43458</v>
      </c>
    </row>
    <row r="1657" spans="1:6" ht="26.25" customHeight="1" x14ac:dyDescent="0.25">
      <c r="A1657" s="41">
        <v>1555</v>
      </c>
      <c r="B1657" s="32" t="s">
        <v>5491</v>
      </c>
      <c r="C1657" s="32" t="s">
        <v>5498</v>
      </c>
      <c r="D1657" s="32" t="s">
        <v>2384</v>
      </c>
      <c r="E1657" s="32" t="s">
        <v>5502</v>
      </c>
      <c r="F1657" s="64">
        <v>43406</v>
      </c>
    </row>
    <row r="1658" spans="1:6" ht="26.25" customHeight="1" x14ac:dyDescent="0.25">
      <c r="A1658" s="41">
        <v>1556</v>
      </c>
      <c r="B1658" s="32" t="s">
        <v>5492</v>
      </c>
      <c r="C1658" s="32" t="s">
        <v>5493</v>
      </c>
      <c r="D1658" s="32" t="s">
        <v>1305</v>
      </c>
      <c r="E1658" s="32" t="s">
        <v>5501</v>
      </c>
      <c r="F1658" s="64">
        <v>43455</v>
      </c>
    </row>
    <row r="1659" spans="1:6" ht="26.25" customHeight="1" x14ac:dyDescent="0.25">
      <c r="A1659" s="41">
        <v>1557</v>
      </c>
      <c r="B1659" s="32" t="s">
        <v>5499</v>
      </c>
      <c r="C1659" s="32" t="s">
        <v>5500</v>
      </c>
      <c r="D1659" s="32" t="s">
        <v>1515</v>
      </c>
      <c r="E1659" s="32" t="s">
        <v>5503</v>
      </c>
      <c r="F1659" s="64">
        <v>43458</v>
      </c>
    </row>
    <row r="1660" spans="1:6" ht="26.25" customHeight="1" x14ac:dyDescent="0.25">
      <c r="A1660" s="41">
        <v>1558</v>
      </c>
      <c r="B1660" s="32" t="s">
        <v>5494</v>
      </c>
      <c r="C1660" s="32" t="s">
        <v>5495</v>
      </c>
      <c r="D1660" s="37" t="s">
        <v>5496</v>
      </c>
      <c r="E1660" s="32" t="s">
        <v>5497</v>
      </c>
      <c r="F1660" s="64">
        <v>43461</v>
      </c>
    </row>
    <row r="1661" spans="1:6" ht="26.25" customHeight="1" x14ac:dyDescent="0.25">
      <c r="A1661" s="41">
        <v>1559</v>
      </c>
      <c r="B1661" s="32" t="s">
        <v>5509</v>
      </c>
      <c r="C1661" s="32" t="s">
        <v>5510</v>
      </c>
      <c r="D1661" s="32" t="s">
        <v>3150</v>
      </c>
      <c r="E1661" s="32" t="s">
        <v>5511</v>
      </c>
      <c r="F1661" s="64">
        <v>43405</v>
      </c>
    </row>
    <row r="1662" spans="1:6" ht="26.25" customHeight="1" x14ac:dyDescent="0.25">
      <c r="A1662" s="41">
        <v>1560</v>
      </c>
      <c r="B1662" s="32" t="s">
        <v>5512</v>
      </c>
      <c r="C1662" s="32" t="s">
        <v>5513</v>
      </c>
      <c r="D1662" s="32" t="s">
        <v>5514</v>
      </c>
      <c r="E1662" s="32" t="s">
        <v>5534</v>
      </c>
      <c r="F1662" s="64">
        <v>43402</v>
      </c>
    </row>
    <row r="1663" spans="1:6" ht="31.5" customHeight="1" x14ac:dyDescent="0.25">
      <c r="A1663" s="41">
        <v>1561</v>
      </c>
      <c r="B1663" s="32" t="s">
        <v>5515</v>
      </c>
      <c r="C1663" s="32" t="s">
        <v>5516</v>
      </c>
      <c r="D1663" s="37" t="s">
        <v>3362</v>
      </c>
      <c r="E1663" s="32" t="s">
        <v>5517</v>
      </c>
      <c r="F1663" s="64" t="s">
        <v>5532</v>
      </c>
    </row>
    <row r="1664" spans="1:6" ht="35.25" customHeight="1" x14ac:dyDescent="0.25">
      <c r="A1664" s="41">
        <v>1562</v>
      </c>
      <c r="B1664" s="32" t="s">
        <v>5518</v>
      </c>
      <c r="C1664" s="32" t="s">
        <v>5519</v>
      </c>
      <c r="D1664" s="37" t="s">
        <v>5520</v>
      </c>
      <c r="E1664" s="32" t="s">
        <v>5521</v>
      </c>
      <c r="F1664" s="64" t="s">
        <v>5533</v>
      </c>
    </row>
    <row r="1665" spans="1:6" ht="26.25" customHeight="1" x14ac:dyDescent="0.25">
      <c r="A1665" s="41">
        <v>1563</v>
      </c>
      <c r="B1665" s="32" t="s">
        <v>5522</v>
      </c>
      <c r="C1665" s="32" t="s">
        <v>5523</v>
      </c>
      <c r="D1665" s="32" t="s">
        <v>2740</v>
      </c>
      <c r="E1665" s="32" t="s">
        <v>5535</v>
      </c>
      <c r="F1665" s="64" t="s">
        <v>5532</v>
      </c>
    </row>
    <row r="1666" spans="1:6" ht="26.25" customHeight="1" x14ac:dyDescent="0.25">
      <c r="A1666" s="41">
        <v>1564</v>
      </c>
      <c r="B1666" s="32" t="s">
        <v>5524</v>
      </c>
      <c r="C1666" s="32" t="s">
        <v>5525</v>
      </c>
      <c r="D1666" s="37" t="s">
        <v>5526</v>
      </c>
      <c r="E1666" s="32" t="s">
        <v>5527</v>
      </c>
      <c r="F1666" s="64" t="s">
        <v>5531</v>
      </c>
    </row>
    <row r="1667" spans="1:6" ht="26.25" customHeight="1" x14ac:dyDescent="0.25">
      <c r="A1667" s="41">
        <v>1565</v>
      </c>
      <c r="B1667" s="32" t="s">
        <v>5528</v>
      </c>
      <c r="C1667" s="32" t="s">
        <v>5529</v>
      </c>
      <c r="D1667" s="32" t="s">
        <v>1486</v>
      </c>
      <c r="E1667" s="32" t="s">
        <v>5530</v>
      </c>
      <c r="F1667" s="64">
        <v>43459</v>
      </c>
    </row>
    <row r="1668" spans="1:6" ht="26.25" customHeight="1" x14ac:dyDescent="0.25">
      <c r="A1668" s="41">
        <v>1566</v>
      </c>
      <c r="B1668" s="32" t="s">
        <v>5481</v>
      </c>
      <c r="C1668" s="32" t="s">
        <v>4</v>
      </c>
      <c r="D1668" s="32" t="s">
        <v>192</v>
      </c>
      <c r="E1668" s="32" t="s">
        <v>5482</v>
      </c>
      <c r="F1668" s="64">
        <v>43453</v>
      </c>
    </row>
    <row r="1669" spans="1:6" ht="26.25" customHeight="1" x14ac:dyDescent="0.25">
      <c r="A1669" s="41">
        <v>1567</v>
      </c>
      <c r="B1669" s="32" t="s">
        <v>5504</v>
      </c>
      <c r="C1669" s="32" t="s">
        <v>4904</v>
      </c>
      <c r="D1669" s="32" t="s">
        <v>1416</v>
      </c>
      <c r="E1669" s="32" t="s">
        <v>5505</v>
      </c>
      <c r="F1669" s="64">
        <v>43460</v>
      </c>
    </row>
    <row r="1670" spans="1:6" ht="26.25" customHeight="1" x14ac:dyDescent="0.25">
      <c r="A1670" s="41">
        <v>1568</v>
      </c>
      <c r="B1670" s="32" t="s">
        <v>5536</v>
      </c>
      <c r="C1670" s="32" t="s">
        <v>5537</v>
      </c>
      <c r="D1670" s="32" t="s">
        <v>1459</v>
      </c>
      <c r="E1670" s="37" t="s">
        <v>5538</v>
      </c>
      <c r="F1670" s="64" t="s">
        <v>5539</v>
      </c>
    </row>
    <row r="1671" spans="1:6" ht="26.25" customHeight="1" x14ac:dyDescent="0.25">
      <c r="A1671" s="41">
        <v>1569</v>
      </c>
      <c r="B1671" s="32" t="s">
        <v>5540</v>
      </c>
      <c r="C1671" s="32" t="s">
        <v>5541</v>
      </c>
      <c r="D1671" s="32" t="s">
        <v>5542</v>
      </c>
      <c r="E1671" s="37" t="s">
        <v>5538</v>
      </c>
      <c r="F1671" s="64">
        <v>43434</v>
      </c>
    </row>
    <row r="1672" spans="1:6" ht="26.25" customHeight="1" x14ac:dyDescent="0.25">
      <c r="A1672" s="41">
        <v>1570</v>
      </c>
      <c r="B1672" s="32" t="s">
        <v>5561</v>
      </c>
      <c r="C1672" s="32" t="s">
        <v>5562</v>
      </c>
      <c r="D1672" s="32" t="s">
        <v>1906</v>
      </c>
      <c r="E1672" s="32" t="s">
        <v>5563</v>
      </c>
      <c r="F1672" s="64" t="s">
        <v>5564</v>
      </c>
    </row>
    <row r="1673" spans="1:6" ht="34.5" customHeight="1" x14ac:dyDescent="0.25">
      <c r="A1673" s="41">
        <v>1571</v>
      </c>
      <c r="B1673" s="32" t="s">
        <v>5565</v>
      </c>
      <c r="C1673" s="32" t="s">
        <v>5566</v>
      </c>
      <c r="D1673" s="37" t="s">
        <v>5602</v>
      </c>
      <c r="E1673" s="32" t="s">
        <v>5567</v>
      </c>
      <c r="F1673" s="64" t="s">
        <v>5568</v>
      </c>
    </row>
    <row r="1674" spans="1:6" ht="26.25" customHeight="1" x14ac:dyDescent="0.25">
      <c r="A1674" s="41">
        <v>1572</v>
      </c>
      <c r="B1674" s="32" t="s">
        <v>5569</v>
      </c>
      <c r="C1674" s="32" t="s">
        <v>5570</v>
      </c>
      <c r="D1674" s="32" t="s">
        <v>1495</v>
      </c>
      <c r="E1674" s="32" t="s">
        <v>5571</v>
      </c>
      <c r="F1674" s="64" t="s">
        <v>5572</v>
      </c>
    </row>
    <row r="1675" spans="1:6" ht="26.25" customHeight="1" x14ac:dyDescent="0.25">
      <c r="A1675" s="41">
        <v>1573</v>
      </c>
      <c r="B1675" s="32" t="s">
        <v>5578</v>
      </c>
      <c r="C1675" s="32" t="s">
        <v>5573</v>
      </c>
      <c r="D1675" s="32" t="s">
        <v>5603</v>
      </c>
      <c r="E1675" s="32" t="s">
        <v>5574</v>
      </c>
      <c r="F1675" s="64" t="s">
        <v>5572</v>
      </c>
    </row>
    <row r="1676" spans="1:6" ht="26.25" customHeight="1" x14ac:dyDescent="0.25">
      <c r="A1676" s="41">
        <v>1574</v>
      </c>
      <c r="B1676" s="32" t="s">
        <v>5579</v>
      </c>
      <c r="C1676" s="32" t="s">
        <v>5575</v>
      </c>
      <c r="D1676" s="32" t="s">
        <v>1495</v>
      </c>
      <c r="E1676" s="32" t="s">
        <v>5576</v>
      </c>
      <c r="F1676" s="64" t="s">
        <v>5577</v>
      </c>
    </row>
    <row r="1677" spans="1:6" ht="34.5" customHeight="1" x14ac:dyDescent="0.25">
      <c r="A1677" s="41">
        <v>1575</v>
      </c>
      <c r="B1677" s="32" t="s">
        <v>5580</v>
      </c>
      <c r="C1677" s="32" t="s">
        <v>5581</v>
      </c>
      <c r="D1677" s="32" t="s">
        <v>4399</v>
      </c>
      <c r="E1677" s="32" t="s">
        <v>5582</v>
      </c>
      <c r="F1677" s="64" t="s">
        <v>5583</v>
      </c>
    </row>
    <row r="1678" spans="1:6" ht="26.25" customHeight="1" x14ac:dyDescent="0.25">
      <c r="A1678" s="41">
        <v>1576</v>
      </c>
      <c r="B1678" s="32" t="s">
        <v>5543</v>
      </c>
      <c r="C1678" s="32" t="s">
        <v>5544</v>
      </c>
      <c r="D1678" s="32" t="s">
        <v>1515</v>
      </c>
      <c r="E1678" s="32" t="s">
        <v>5545</v>
      </c>
      <c r="F1678" s="64">
        <v>43460</v>
      </c>
    </row>
    <row r="1679" spans="1:6" ht="26.25" customHeight="1" x14ac:dyDescent="0.25">
      <c r="A1679" s="41">
        <v>1577</v>
      </c>
      <c r="B1679" s="32" t="s">
        <v>5546</v>
      </c>
      <c r="C1679" s="32" t="s">
        <v>5547</v>
      </c>
      <c r="D1679" s="32" t="s">
        <v>5548</v>
      </c>
      <c r="E1679" s="32" t="s">
        <v>5549</v>
      </c>
      <c r="F1679" s="64">
        <v>43404</v>
      </c>
    </row>
    <row r="1680" spans="1:6" ht="26.25" customHeight="1" x14ac:dyDescent="0.25">
      <c r="A1680" s="41">
        <v>1578</v>
      </c>
      <c r="B1680" s="32" t="s">
        <v>5615</v>
      </c>
      <c r="C1680" s="32" t="s">
        <v>5616</v>
      </c>
      <c r="D1680" s="32" t="s">
        <v>1305</v>
      </c>
      <c r="E1680" s="32" t="s">
        <v>5617</v>
      </c>
      <c r="F1680" s="64">
        <v>43445</v>
      </c>
    </row>
    <row r="1681" spans="1:6" ht="26.25" customHeight="1" x14ac:dyDescent="0.25">
      <c r="A1681" s="41">
        <v>1579</v>
      </c>
      <c r="B1681" s="32" t="s">
        <v>5506</v>
      </c>
      <c r="C1681" s="32" t="s">
        <v>5507</v>
      </c>
      <c r="D1681" s="32" t="s">
        <v>1396</v>
      </c>
      <c r="E1681" s="32" t="s">
        <v>5508</v>
      </c>
      <c r="F1681" s="64">
        <v>43460</v>
      </c>
    </row>
    <row r="1682" spans="1:6" ht="26.25" customHeight="1" x14ac:dyDescent="0.25">
      <c r="A1682" s="41">
        <v>1580</v>
      </c>
      <c r="B1682" s="32" t="s">
        <v>5599</v>
      </c>
      <c r="C1682" s="32" t="s">
        <v>5600</v>
      </c>
      <c r="D1682" s="32" t="s">
        <v>4399</v>
      </c>
      <c r="E1682" s="32" t="s">
        <v>5601</v>
      </c>
      <c r="F1682" s="64">
        <v>43454</v>
      </c>
    </row>
    <row r="1683" spans="1:6" ht="26.25" customHeight="1" x14ac:dyDescent="0.25">
      <c r="A1683" s="41">
        <v>1581</v>
      </c>
      <c r="B1683" s="32" t="s">
        <v>5394</v>
      </c>
      <c r="C1683" s="32" t="s">
        <v>5406</v>
      </c>
      <c r="D1683" s="32" t="s">
        <v>1396</v>
      </c>
      <c r="E1683" s="32" t="s">
        <v>5407</v>
      </c>
      <c r="F1683" s="64">
        <v>43440</v>
      </c>
    </row>
    <row r="1684" spans="1:6" ht="37.5" customHeight="1" x14ac:dyDescent="0.25">
      <c r="A1684" s="41">
        <v>1582</v>
      </c>
      <c r="B1684" s="32" t="s">
        <v>5412</v>
      </c>
      <c r="C1684" s="32" t="s">
        <v>5413</v>
      </c>
      <c r="D1684" s="32" t="s">
        <v>2422</v>
      </c>
      <c r="E1684" s="32" t="s">
        <v>5489</v>
      </c>
      <c r="F1684" s="64">
        <v>43403</v>
      </c>
    </row>
    <row r="1685" spans="1:6" ht="26.25" customHeight="1" x14ac:dyDescent="0.25">
      <c r="A1685" s="41">
        <v>1583</v>
      </c>
      <c r="B1685" s="32" t="s">
        <v>5414</v>
      </c>
      <c r="C1685" s="32" t="s">
        <v>5415</v>
      </c>
      <c r="D1685" s="32" t="s">
        <v>1600</v>
      </c>
      <c r="E1685" s="32" t="s">
        <v>5416</v>
      </c>
      <c r="F1685" s="64">
        <v>43446</v>
      </c>
    </row>
    <row r="1686" spans="1:6" ht="26.25" customHeight="1" x14ac:dyDescent="0.25">
      <c r="A1686" s="138">
        <v>51</v>
      </c>
      <c r="B1686" s="239" t="s">
        <v>5550</v>
      </c>
      <c r="C1686" s="239"/>
      <c r="D1686" s="239"/>
      <c r="E1686" s="239"/>
      <c r="F1686" s="240"/>
    </row>
    <row r="1687" spans="1:6" ht="26.25" customHeight="1" x14ac:dyDescent="0.25">
      <c r="A1687" s="41">
        <v>1584</v>
      </c>
      <c r="B1687" s="32" t="s">
        <v>5551</v>
      </c>
      <c r="C1687" s="32" t="s">
        <v>5552</v>
      </c>
      <c r="D1687" s="32" t="s">
        <v>1410</v>
      </c>
      <c r="E1687" s="32" t="s">
        <v>5553</v>
      </c>
      <c r="F1687" s="64">
        <v>43475</v>
      </c>
    </row>
    <row r="1688" spans="1:6" ht="26.25" customHeight="1" x14ac:dyDescent="0.25">
      <c r="A1688" s="41">
        <v>1585</v>
      </c>
      <c r="B1688" s="32" t="s">
        <v>5584</v>
      </c>
      <c r="C1688" s="32" t="s">
        <v>5585</v>
      </c>
      <c r="D1688" s="32" t="s">
        <v>1450</v>
      </c>
      <c r="E1688" s="32" t="s">
        <v>5586</v>
      </c>
      <c r="F1688" s="64">
        <v>43469</v>
      </c>
    </row>
    <row r="1689" spans="1:6" ht="37.5" customHeight="1" x14ac:dyDescent="0.25">
      <c r="A1689" s="41">
        <v>1586</v>
      </c>
      <c r="B1689" s="32" t="s">
        <v>5587</v>
      </c>
      <c r="C1689" s="32" t="s">
        <v>5595</v>
      </c>
      <c r="D1689" s="32" t="s">
        <v>5588</v>
      </c>
      <c r="E1689" s="32" t="s">
        <v>5704</v>
      </c>
      <c r="F1689" s="64">
        <v>43480</v>
      </c>
    </row>
    <row r="1690" spans="1:6" ht="37.5" customHeight="1" x14ac:dyDescent="0.25">
      <c r="A1690" s="41">
        <v>1587</v>
      </c>
      <c r="B1690" s="32" t="s">
        <v>5589</v>
      </c>
      <c r="C1690" s="32" t="s">
        <v>5590</v>
      </c>
      <c r="D1690" s="32" t="s">
        <v>5594</v>
      </c>
      <c r="E1690" s="32" t="s">
        <v>5591</v>
      </c>
      <c r="F1690" s="64">
        <v>43480</v>
      </c>
    </row>
    <row r="1691" spans="1:6" ht="36" customHeight="1" x14ac:dyDescent="0.25">
      <c r="A1691" s="41">
        <v>1588</v>
      </c>
      <c r="B1691" s="32" t="s">
        <v>5592</v>
      </c>
      <c r="C1691" s="32" t="s">
        <v>5593</v>
      </c>
      <c r="D1691" s="32" t="s">
        <v>5596</v>
      </c>
      <c r="E1691" s="32" t="s">
        <v>5597</v>
      </c>
      <c r="F1691" s="64">
        <v>43482</v>
      </c>
    </row>
    <row r="1692" spans="1:6" ht="26.25" customHeight="1" x14ac:dyDescent="0.25">
      <c r="A1692" s="41">
        <v>1589</v>
      </c>
      <c r="B1692" s="32" t="s">
        <v>5554</v>
      </c>
      <c r="C1692" s="32" t="s">
        <v>5555</v>
      </c>
      <c r="D1692" s="32" t="s">
        <v>2214</v>
      </c>
      <c r="E1692" s="32" t="s">
        <v>5598</v>
      </c>
      <c r="F1692" s="64">
        <v>43476</v>
      </c>
    </row>
    <row r="1693" spans="1:6" ht="26.25" customHeight="1" x14ac:dyDescent="0.25">
      <c r="A1693" s="41">
        <v>1590</v>
      </c>
      <c r="B1693" s="32" t="s">
        <v>5604</v>
      </c>
      <c r="C1693" s="32" t="s">
        <v>5605</v>
      </c>
      <c r="D1693" s="32" t="s">
        <v>1783</v>
      </c>
      <c r="E1693" s="32" t="s">
        <v>5606</v>
      </c>
      <c r="F1693" s="64">
        <v>43482</v>
      </c>
    </row>
    <row r="1694" spans="1:6" ht="26.25" customHeight="1" x14ac:dyDescent="0.25">
      <c r="A1694" s="41">
        <v>1591</v>
      </c>
      <c r="B1694" s="32" t="s">
        <v>5607</v>
      </c>
      <c r="C1694" s="32" t="s">
        <v>5608</v>
      </c>
      <c r="D1694" s="32" t="s">
        <v>5636</v>
      </c>
      <c r="E1694" s="37" t="s">
        <v>5705</v>
      </c>
      <c r="F1694" s="64">
        <v>43481</v>
      </c>
    </row>
    <row r="1695" spans="1:6" ht="26.25" customHeight="1" x14ac:dyDescent="0.25">
      <c r="A1695" s="41">
        <v>1592</v>
      </c>
      <c r="B1695" s="32" t="s">
        <v>5618</v>
      </c>
      <c r="C1695" s="32" t="s">
        <v>5619</v>
      </c>
      <c r="D1695" s="32" t="s">
        <v>1931</v>
      </c>
      <c r="E1695" s="32" t="s">
        <v>5620</v>
      </c>
      <c r="F1695" s="64">
        <v>43483</v>
      </c>
    </row>
    <row r="1696" spans="1:6" ht="26.25" customHeight="1" x14ac:dyDescent="0.25">
      <c r="A1696" s="41">
        <v>1593</v>
      </c>
      <c r="B1696" s="32" t="s">
        <v>5621</v>
      </c>
      <c r="C1696" s="32" t="s">
        <v>5622</v>
      </c>
      <c r="D1696" s="32" t="s">
        <v>1455</v>
      </c>
      <c r="E1696" s="37" t="s">
        <v>5623</v>
      </c>
      <c r="F1696" s="64">
        <v>43488</v>
      </c>
    </row>
    <row r="1697" spans="1:6" ht="36" x14ac:dyDescent="0.25">
      <c r="A1697" s="41">
        <v>1594</v>
      </c>
      <c r="B1697" s="32" t="s">
        <v>5624</v>
      </c>
      <c r="C1697" s="32" t="s">
        <v>5628</v>
      </c>
      <c r="D1697" s="37" t="s">
        <v>5629</v>
      </c>
      <c r="E1697" s="32" t="s">
        <v>5630</v>
      </c>
      <c r="F1697" s="64">
        <v>43474</v>
      </c>
    </row>
    <row r="1698" spans="1:6" ht="26.25" customHeight="1" x14ac:dyDescent="0.25">
      <c r="A1698" s="41">
        <v>1595</v>
      </c>
      <c r="B1698" s="32" t="s">
        <v>5625</v>
      </c>
      <c r="C1698" s="32" t="s">
        <v>5631</v>
      </c>
      <c r="D1698" s="32" t="s">
        <v>5632</v>
      </c>
      <c r="E1698" s="32" t="s">
        <v>5701</v>
      </c>
      <c r="F1698" s="64">
        <v>43490</v>
      </c>
    </row>
    <row r="1699" spans="1:6" ht="26.25" customHeight="1" x14ac:dyDescent="0.25">
      <c r="A1699" s="41">
        <v>1596</v>
      </c>
      <c r="B1699" s="32" t="s">
        <v>5626</v>
      </c>
      <c r="C1699" s="32" t="s">
        <v>5633</v>
      </c>
      <c r="D1699" s="32" t="s">
        <v>1416</v>
      </c>
      <c r="E1699" s="32" t="s">
        <v>5634</v>
      </c>
      <c r="F1699" s="64">
        <v>43476</v>
      </c>
    </row>
    <row r="1700" spans="1:6" ht="26.25" customHeight="1" x14ac:dyDescent="0.25">
      <c r="A1700" s="41">
        <v>1597</v>
      </c>
      <c r="B1700" s="32" t="s">
        <v>5627</v>
      </c>
      <c r="C1700" s="32" t="s">
        <v>5635</v>
      </c>
      <c r="D1700" s="32" t="s">
        <v>5637</v>
      </c>
      <c r="E1700" s="32" t="s">
        <v>5702</v>
      </c>
      <c r="F1700" s="64">
        <v>43482</v>
      </c>
    </row>
    <row r="1701" spans="1:6" ht="26.25" customHeight="1" x14ac:dyDescent="0.25">
      <c r="A1701" s="41">
        <v>1598</v>
      </c>
      <c r="B1701" s="32" t="s">
        <v>5609</v>
      </c>
      <c r="C1701" s="32" t="s">
        <v>5610</v>
      </c>
      <c r="D1701" s="32" t="s">
        <v>2463</v>
      </c>
      <c r="E1701" s="32" t="s">
        <v>5611</v>
      </c>
      <c r="F1701" s="64">
        <v>43480</v>
      </c>
    </row>
    <row r="1702" spans="1:6" ht="26.25" customHeight="1" x14ac:dyDescent="0.25">
      <c r="A1702" s="41">
        <v>1599</v>
      </c>
      <c r="B1702" s="32" t="s">
        <v>5612</v>
      </c>
      <c r="C1702" s="32" t="s">
        <v>5613</v>
      </c>
      <c r="D1702" s="32" t="s">
        <v>1305</v>
      </c>
      <c r="E1702" s="32" t="s">
        <v>5614</v>
      </c>
      <c r="F1702" s="64">
        <v>43480</v>
      </c>
    </row>
    <row r="1703" spans="1:6" ht="26.25" customHeight="1" x14ac:dyDescent="0.25">
      <c r="A1703" s="41">
        <v>1600</v>
      </c>
      <c r="B1703" s="32" t="s">
        <v>5638</v>
      </c>
      <c r="C1703" s="32" t="s">
        <v>5639</v>
      </c>
      <c r="D1703" s="32" t="s">
        <v>5640</v>
      </c>
      <c r="E1703" s="32" t="s">
        <v>5695</v>
      </c>
      <c r="F1703" s="64">
        <v>43411</v>
      </c>
    </row>
    <row r="1704" spans="1:6" ht="45.75" customHeight="1" x14ac:dyDescent="0.25">
      <c r="A1704" s="41">
        <v>1601</v>
      </c>
      <c r="B1704" s="32" t="s">
        <v>5641</v>
      </c>
      <c r="C1704" s="32" t="s">
        <v>5642</v>
      </c>
      <c r="D1704" s="32" t="s">
        <v>7710</v>
      </c>
      <c r="E1704" s="32" t="s">
        <v>5694</v>
      </c>
      <c r="F1704" s="64">
        <v>43468</v>
      </c>
    </row>
    <row r="1705" spans="1:6" ht="26.25" customHeight="1" x14ac:dyDescent="0.25">
      <c r="A1705" s="41">
        <v>1602</v>
      </c>
      <c r="B1705" s="32" t="s">
        <v>6740</v>
      </c>
      <c r="C1705" s="32" t="s">
        <v>5644</v>
      </c>
      <c r="D1705" s="32" t="s">
        <v>5647</v>
      </c>
      <c r="E1705" s="32" t="s">
        <v>5703</v>
      </c>
      <c r="F1705" s="64">
        <v>43486</v>
      </c>
    </row>
    <row r="1706" spans="1:6" ht="45" customHeight="1" x14ac:dyDescent="0.25">
      <c r="A1706" s="41">
        <v>1603</v>
      </c>
      <c r="B1706" s="32" t="s">
        <v>5645</v>
      </c>
      <c r="C1706" s="32" t="s">
        <v>5646</v>
      </c>
      <c r="D1706" s="32" t="s">
        <v>5650</v>
      </c>
      <c r="E1706" s="32" t="s">
        <v>5696</v>
      </c>
      <c r="F1706" s="64">
        <v>43487</v>
      </c>
    </row>
    <row r="1707" spans="1:6" ht="33.75" customHeight="1" x14ac:dyDescent="0.25">
      <c r="A1707" s="41">
        <v>1604</v>
      </c>
      <c r="B1707" s="32" t="s">
        <v>5599</v>
      </c>
      <c r="C1707" s="32" t="s">
        <v>5600</v>
      </c>
      <c r="D1707" s="32" t="s">
        <v>5662</v>
      </c>
      <c r="E1707" s="32" t="s">
        <v>5697</v>
      </c>
      <c r="F1707" s="64">
        <v>43454</v>
      </c>
    </row>
    <row r="1708" spans="1:6" ht="40.5" customHeight="1" x14ac:dyDescent="0.25">
      <c r="A1708" s="41">
        <v>1605</v>
      </c>
      <c r="B1708" s="32" t="s">
        <v>5663</v>
      </c>
      <c r="C1708" s="32" t="s">
        <v>5664</v>
      </c>
      <c r="D1708" s="32" t="s">
        <v>5665</v>
      </c>
      <c r="E1708" s="32" t="s">
        <v>5698</v>
      </c>
      <c r="F1708" s="64">
        <v>43468</v>
      </c>
    </row>
    <row r="1709" spans="1:6" ht="40.5" customHeight="1" x14ac:dyDescent="0.25">
      <c r="A1709" s="41">
        <v>1606</v>
      </c>
      <c r="B1709" s="32" t="s">
        <v>5666</v>
      </c>
      <c r="C1709" s="32" t="s">
        <v>5667</v>
      </c>
      <c r="D1709" s="32" t="s">
        <v>5668</v>
      </c>
      <c r="E1709" s="32" t="s">
        <v>5669</v>
      </c>
      <c r="F1709" s="64">
        <v>43480</v>
      </c>
    </row>
    <row r="1710" spans="1:6" ht="41.25" customHeight="1" x14ac:dyDescent="0.25">
      <c r="A1710" s="41">
        <v>1607</v>
      </c>
      <c r="B1710" s="32" t="s">
        <v>5670</v>
      </c>
      <c r="C1710" s="32" t="s">
        <v>5671</v>
      </c>
      <c r="D1710" s="32" t="s">
        <v>5672</v>
      </c>
      <c r="E1710" s="32" t="s">
        <v>5699</v>
      </c>
      <c r="F1710" s="64">
        <v>43483</v>
      </c>
    </row>
    <row r="1711" spans="1:6" ht="30.75" customHeight="1" x14ac:dyDescent="0.25">
      <c r="A1711" s="41">
        <v>1608</v>
      </c>
      <c r="B1711" s="32" t="s">
        <v>5673</v>
      </c>
      <c r="C1711" s="32" t="s">
        <v>5674</v>
      </c>
      <c r="D1711" s="32" t="s">
        <v>5675</v>
      </c>
      <c r="E1711" s="32" t="s">
        <v>5678</v>
      </c>
      <c r="F1711" s="64">
        <v>43486</v>
      </c>
    </row>
    <row r="1712" spans="1:6" ht="29.25" customHeight="1" x14ac:dyDescent="0.25">
      <c r="A1712" s="41">
        <v>1609</v>
      </c>
      <c r="B1712" s="32" t="s">
        <v>5706</v>
      </c>
      <c r="C1712" s="32" t="s">
        <v>5676</v>
      </c>
      <c r="D1712" s="32" t="s">
        <v>1305</v>
      </c>
      <c r="E1712" s="32" t="s">
        <v>5677</v>
      </c>
      <c r="F1712" s="64">
        <v>43487</v>
      </c>
    </row>
    <row r="1713" spans="1:7" ht="35.25" customHeight="1" x14ac:dyDescent="0.25">
      <c r="A1713" s="41">
        <v>1610</v>
      </c>
      <c r="B1713" s="32" t="s">
        <v>5679</v>
      </c>
      <c r="C1713" s="32" t="s">
        <v>5680</v>
      </c>
      <c r="D1713" s="32" t="s">
        <v>5681</v>
      </c>
      <c r="E1713" s="32" t="s">
        <v>5682</v>
      </c>
      <c r="F1713" s="64">
        <v>43488</v>
      </c>
    </row>
    <row r="1714" spans="1:7" ht="30.75" customHeight="1" x14ac:dyDescent="0.25">
      <c r="A1714" s="41">
        <v>1611</v>
      </c>
      <c r="B1714" s="32" t="s">
        <v>5683</v>
      </c>
      <c r="C1714" s="32" t="s">
        <v>5684</v>
      </c>
      <c r="D1714" s="32" t="s">
        <v>5685</v>
      </c>
      <c r="E1714" s="32" t="s">
        <v>5686</v>
      </c>
      <c r="F1714" s="64">
        <v>43494</v>
      </c>
    </row>
    <row r="1715" spans="1:7" ht="28.5" customHeight="1" x14ac:dyDescent="0.25">
      <c r="A1715" s="41">
        <v>1612</v>
      </c>
      <c r="B1715" s="32" t="s">
        <v>5687</v>
      </c>
      <c r="C1715" s="32" t="s">
        <v>5688</v>
      </c>
      <c r="D1715" s="32" t="s">
        <v>5689</v>
      </c>
      <c r="E1715" s="32" t="s">
        <v>5690</v>
      </c>
      <c r="F1715" s="64">
        <v>43494</v>
      </c>
    </row>
    <row r="1716" spans="1:7" ht="35.25" customHeight="1" x14ac:dyDescent="0.25">
      <c r="A1716" s="41">
        <v>1613</v>
      </c>
      <c r="B1716" s="32" t="s">
        <v>5691</v>
      </c>
      <c r="C1716" s="32" t="s">
        <v>5692</v>
      </c>
      <c r="D1716" s="32" t="s">
        <v>1883</v>
      </c>
      <c r="E1716" s="32" t="s">
        <v>5693</v>
      </c>
      <c r="F1716" s="64">
        <v>43496</v>
      </c>
    </row>
    <row r="1717" spans="1:7" ht="26.25" customHeight="1" x14ac:dyDescent="0.25">
      <c r="A1717" s="41">
        <v>1614</v>
      </c>
      <c r="B1717" s="32" t="s">
        <v>5648</v>
      </c>
      <c r="C1717" s="32" t="s">
        <v>5644</v>
      </c>
      <c r="D1717" s="32" t="s">
        <v>5649</v>
      </c>
      <c r="E1717" s="32" t="s">
        <v>5700</v>
      </c>
      <c r="F1717" s="64">
        <v>43489</v>
      </c>
    </row>
    <row r="1718" spans="1:7" ht="26.25" customHeight="1" x14ac:dyDescent="0.25">
      <c r="A1718" s="41">
        <v>1615</v>
      </c>
      <c r="B1718" s="32" t="s">
        <v>5651</v>
      </c>
      <c r="C1718" s="32" t="s">
        <v>5654</v>
      </c>
      <c r="D1718" s="32" t="s">
        <v>5652</v>
      </c>
      <c r="E1718" s="32" t="s">
        <v>5653</v>
      </c>
      <c r="F1718" s="64">
        <v>43489</v>
      </c>
    </row>
    <row r="1719" spans="1:7" s="145" customFormat="1" ht="26.25" customHeight="1" x14ac:dyDescent="0.25">
      <c r="A1719" s="35">
        <v>1616</v>
      </c>
      <c r="B1719" s="35" t="s">
        <v>5655</v>
      </c>
      <c r="C1719" s="35" t="s">
        <v>5656</v>
      </c>
      <c r="D1719" s="35" t="s">
        <v>1410</v>
      </c>
      <c r="E1719" s="35" t="s">
        <v>5657</v>
      </c>
      <c r="F1719" s="96">
        <v>43487</v>
      </c>
      <c r="G1719" s="105"/>
    </row>
    <row r="1720" spans="1:7" ht="26.25" customHeight="1" x14ac:dyDescent="0.25">
      <c r="A1720" s="41">
        <v>1617</v>
      </c>
      <c r="B1720" s="32" t="s">
        <v>5658</v>
      </c>
      <c r="C1720" s="32" t="s">
        <v>5659</v>
      </c>
      <c r="D1720" s="37" t="s">
        <v>5660</v>
      </c>
      <c r="E1720" s="32" t="s">
        <v>5661</v>
      </c>
      <c r="F1720" s="64">
        <v>43420</v>
      </c>
    </row>
    <row r="1721" spans="1:7" ht="26.25" customHeight="1" x14ac:dyDescent="0.25">
      <c r="A1721" s="41">
        <v>1618</v>
      </c>
      <c r="B1721" s="32" t="s">
        <v>5711</v>
      </c>
      <c r="C1721" s="32" t="s">
        <v>5712</v>
      </c>
      <c r="D1721" s="37" t="s">
        <v>1455</v>
      </c>
      <c r="E1721" s="32" t="s">
        <v>5713</v>
      </c>
      <c r="F1721" s="64">
        <v>43448</v>
      </c>
    </row>
    <row r="1722" spans="1:7" ht="26.25" customHeight="1" x14ac:dyDescent="0.25">
      <c r="A1722" s="41">
        <v>1619</v>
      </c>
      <c r="B1722" s="32" t="s">
        <v>5714</v>
      </c>
      <c r="C1722" s="32" t="s">
        <v>5715</v>
      </c>
      <c r="D1722" s="37" t="s">
        <v>1402</v>
      </c>
      <c r="E1722" s="32" t="s">
        <v>5716</v>
      </c>
      <c r="F1722" s="64">
        <v>43458</v>
      </c>
    </row>
    <row r="1723" spans="1:7" ht="26.25" customHeight="1" x14ac:dyDescent="0.25">
      <c r="A1723" s="41">
        <v>1620</v>
      </c>
      <c r="B1723" s="32" t="s">
        <v>5738</v>
      </c>
      <c r="C1723" s="32" t="s">
        <v>5717</v>
      </c>
      <c r="D1723" s="37" t="s">
        <v>2547</v>
      </c>
      <c r="E1723" s="32" t="s">
        <v>5739</v>
      </c>
      <c r="F1723" s="64">
        <v>43454</v>
      </c>
    </row>
    <row r="1724" spans="1:7" ht="26.25" customHeight="1" x14ac:dyDescent="0.25">
      <c r="A1724" s="41">
        <v>1621</v>
      </c>
      <c r="B1724" s="32" t="s">
        <v>5740</v>
      </c>
      <c r="C1724" s="32" t="s">
        <v>5741</v>
      </c>
      <c r="D1724" s="37" t="s">
        <v>5742</v>
      </c>
      <c r="E1724" s="32" t="s">
        <v>6321</v>
      </c>
      <c r="F1724" s="64">
        <v>43488</v>
      </c>
    </row>
    <row r="1725" spans="1:7" ht="37.5" customHeight="1" x14ac:dyDescent="0.25">
      <c r="A1725" s="41">
        <v>1622</v>
      </c>
      <c r="B1725" s="32" t="s">
        <v>5743</v>
      </c>
      <c r="C1725" s="32" t="s">
        <v>5744</v>
      </c>
      <c r="D1725" s="37" t="s">
        <v>1450</v>
      </c>
      <c r="E1725" s="37" t="s">
        <v>5745</v>
      </c>
      <c r="F1725" s="64">
        <v>43479</v>
      </c>
    </row>
    <row r="1726" spans="1:7" ht="26.25" customHeight="1" x14ac:dyDescent="0.25">
      <c r="A1726" s="41">
        <v>1623</v>
      </c>
      <c r="B1726" s="32" t="s">
        <v>5746</v>
      </c>
      <c r="C1726" s="32" t="s">
        <v>5748</v>
      </c>
      <c r="D1726" s="37" t="s">
        <v>1474</v>
      </c>
      <c r="E1726" s="37" t="s">
        <v>5747</v>
      </c>
      <c r="F1726" s="64">
        <v>43364</v>
      </c>
    </row>
    <row r="1727" spans="1:7" ht="26.25" customHeight="1" x14ac:dyDescent="0.25">
      <c r="A1727" s="41">
        <v>1624</v>
      </c>
      <c r="B1727" s="32" t="s">
        <v>5749</v>
      </c>
      <c r="C1727" s="32" t="s">
        <v>5750</v>
      </c>
      <c r="D1727" s="37" t="s">
        <v>1416</v>
      </c>
      <c r="E1727" s="32" t="s">
        <v>5751</v>
      </c>
      <c r="F1727" s="64">
        <v>43405</v>
      </c>
    </row>
    <row r="1728" spans="1:7" ht="26.25" customHeight="1" x14ac:dyDescent="0.25">
      <c r="A1728" s="41">
        <v>1625</v>
      </c>
      <c r="B1728" s="32" t="s">
        <v>5718</v>
      </c>
      <c r="C1728" s="32" t="s">
        <v>5719</v>
      </c>
      <c r="D1728" s="37" t="s">
        <v>5720</v>
      </c>
      <c r="E1728" s="32" t="s">
        <v>5721</v>
      </c>
      <c r="F1728" s="64">
        <v>43494</v>
      </c>
    </row>
    <row r="1729" spans="1:7" ht="26.25" customHeight="1" x14ac:dyDescent="0.25">
      <c r="A1729" s="41">
        <v>1626</v>
      </c>
      <c r="B1729" s="32" t="s">
        <v>5707</v>
      </c>
      <c r="C1729" s="32" t="s">
        <v>5708</v>
      </c>
      <c r="D1729" s="37" t="s">
        <v>5709</v>
      </c>
      <c r="E1729" s="32" t="s">
        <v>5710</v>
      </c>
      <c r="F1729" s="64">
        <v>43439</v>
      </c>
    </row>
    <row r="1730" spans="1:7" ht="44.25" customHeight="1" x14ac:dyDescent="0.25">
      <c r="A1730" s="41">
        <v>1627</v>
      </c>
      <c r="B1730" s="32" t="s">
        <v>5722</v>
      </c>
      <c r="C1730" s="32" t="s">
        <v>5723</v>
      </c>
      <c r="D1730" s="34" t="s">
        <v>6596</v>
      </c>
      <c r="E1730" s="32" t="s">
        <v>5724</v>
      </c>
      <c r="F1730" s="64">
        <v>43490</v>
      </c>
    </row>
    <row r="1731" spans="1:7" ht="26.25" customHeight="1" x14ac:dyDescent="0.25">
      <c r="A1731" s="41">
        <v>1628</v>
      </c>
      <c r="B1731" s="32" t="s">
        <v>5625</v>
      </c>
      <c r="C1731" s="32" t="s">
        <v>5631</v>
      </c>
      <c r="D1731" s="37" t="s">
        <v>5632</v>
      </c>
      <c r="E1731" s="32" t="s">
        <v>5725</v>
      </c>
      <c r="F1731" s="64">
        <v>43490</v>
      </c>
    </row>
    <row r="1732" spans="1:7" ht="26.25" customHeight="1" x14ac:dyDescent="0.25">
      <c r="A1732" s="41">
        <v>1629</v>
      </c>
      <c r="B1732" s="32" t="s">
        <v>5867</v>
      </c>
      <c r="C1732" s="32" t="s">
        <v>5873</v>
      </c>
      <c r="D1732" s="37" t="s">
        <v>1486</v>
      </c>
      <c r="E1732" s="32" t="s">
        <v>6322</v>
      </c>
      <c r="F1732" s="64">
        <v>43495</v>
      </c>
    </row>
    <row r="1733" spans="1:7" ht="26.25" customHeight="1" x14ac:dyDescent="0.25">
      <c r="A1733" s="41">
        <v>1630</v>
      </c>
      <c r="B1733" s="32" t="s">
        <v>5868</v>
      </c>
      <c r="C1733" s="32" t="s">
        <v>5874</v>
      </c>
      <c r="D1733" s="37" t="s">
        <v>1495</v>
      </c>
      <c r="E1733" s="32" t="s">
        <v>5869</v>
      </c>
      <c r="F1733" s="64">
        <v>43485</v>
      </c>
    </row>
    <row r="1734" spans="1:7" ht="26.25" customHeight="1" x14ac:dyDescent="0.25">
      <c r="A1734" s="41">
        <v>1631</v>
      </c>
      <c r="B1734" s="32" t="s">
        <v>5870</v>
      </c>
      <c r="C1734" s="32" t="s">
        <v>5875</v>
      </c>
      <c r="D1734" s="37" t="s">
        <v>1486</v>
      </c>
      <c r="E1734" s="32" t="s">
        <v>5871</v>
      </c>
      <c r="F1734" s="64">
        <v>43496</v>
      </c>
    </row>
    <row r="1735" spans="1:7" ht="37.5" customHeight="1" x14ac:dyDescent="0.25">
      <c r="A1735" s="41">
        <v>1632</v>
      </c>
      <c r="B1735" s="32" t="s">
        <v>5840</v>
      </c>
      <c r="C1735" s="32" t="s">
        <v>5841</v>
      </c>
      <c r="D1735" s="37" t="s">
        <v>1495</v>
      </c>
      <c r="E1735" s="37" t="s">
        <v>5842</v>
      </c>
      <c r="F1735" s="64">
        <v>43483</v>
      </c>
    </row>
    <row r="1736" spans="1:7" ht="26.25" customHeight="1" x14ac:dyDescent="0.25">
      <c r="A1736" s="41">
        <v>1633</v>
      </c>
      <c r="B1736" s="32" t="s">
        <v>5559</v>
      </c>
      <c r="C1736" s="32" t="s">
        <v>5560</v>
      </c>
      <c r="D1736" s="32" t="s">
        <v>1396</v>
      </c>
      <c r="E1736" s="32" t="s">
        <v>2789</v>
      </c>
      <c r="F1736" s="64">
        <v>43469</v>
      </c>
    </row>
    <row r="1737" spans="1:7" ht="26.25" customHeight="1" x14ac:dyDescent="0.25">
      <c r="A1737" s="41">
        <v>1634</v>
      </c>
      <c r="B1737" s="32" t="s">
        <v>5556</v>
      </c>
      <c r="C1737" s="32" t="s">
        <v>5557</v>
      </c>
      <c r="D1737" s="32" t="s">
        <v>1600</v>
      </c>
      <c r="E1737" s="32" t="s">
        <v>5558</v>
      </c>
      <c r="F1737" s="64">
        <v>43476</v>
      </c>
    </row>
    <row r="1738" spans="1:7" ht="26.25" customHeight="1" x14ac:dyDescent="0.25">
      <c r="A1738" s="138">
        <v>69</v>
      </c>
      <c r="B1738" s="289" t="s">
        <v>1321</v>
      </c>
      <c r="C1738" s="289"/>
      <c r="D1738" s="289"/>
      <c r="E1738" s="289"/>
      <c r="F1738" s="290"/>
    </row>
    <row r="1739" spans="1:7" ht="26.25" customHeight="1" x14ac:dyDescent="0.25">
      <c r="A1739" s="41">
        <v>1635</v>
      </c>
      <c r="B1739" s="32" t="s">
        <v>5726</v>
      </c>
      <c r="C1739" s="32" t="s">
        <v>5727</v>
      </c>
      <c r="D1739" s="32" t="s">
        <v>1526</v>
      </c>
      <c r="E1739" s="32" t="s">
        <v>5728</v>
      </c>
      <c r="F1739" s="64">
        <v>43504</v>
      </c>
    </row>
    <row r="1740" spans="1:7" ht="26.25" customHeight="1" x14ac:dyDescent="0.25">
      <c r="A1740" s="41">
        <v>1636</v>
      </c>
      <c r="B1740" s="32" t="s">
        <v>5729</v>
      </c>
      <c r="C1740" s="32" t="s">
        <v>5730</v>
      </c>
      <c r="D1740" s="32" t="s">
        <v>1600</v>
      </c>
      <c r="E1740" s="32" t="s">
        <v>5731</v>
      </c>
      <c r="F1740" s="64">
        <v>43503</v>
      </c>
    </row>
    <row r="1741" spans="1:7" ht="26.25" customHeight="1" x14ac:dyDescent="0.25">
      <c r="A1741" s="41">
        <v>1637</v>
      </c>
      <c r="B1741" s="32" t="s">
        <v>5732</v>
      </c>
      <c r="C1741" s="32" t="s">
        <v>5733</v>
      </c>
      <c r="D1741" s="32" t="s">
        <v>3873</v>
      </c>
      <c r="E1741" s="37" t="s">
        <v>5734</v>
      </c>
      <c r="F1741" s="64">
        <v>43497</v>
      </c>
    </row>
    <row r="1742" spans="1:7" s="113" customFormat="1" ht="26.25" customHeight="1" x14ac:dyDescent="0.25">
      <c r="A1742" s="112">
        <v>1638</v>
      </c>
      <c r="B1742" s="32" t="s">
        <v>5735</v>
      </c>
      <c r="C1742" s="32" t="s">
        <v>5736</v>
      </c>
      <c r="D1742" s="32" t="s">
        <v>5737</v>
      </c>
      <c r="E1742" s="32" t="s">
        <v>5805</v>
      </c>
      <c r="F1742" s="64">
        <v>43497</v>
      </c>
      <c r="G1742" s="114"/>
    </row>
    <row r="1743" spans="1:7" ht="26.25" customHeight="1" x14ac:dyDescent="0.25">
      <c r="A1743" s="41">
        <v>1639</v>
      </c>
      <c r="B1743" s="32" t="s">
        <v>5752</v>
      </c>
      <c r="C1743" s="197" t="s">
        <v>5753</v>
      </c>
      <c r="D1743" s="32" t="s">
        <v>3602</v>
      </c>
      <c r="E1743" s="32" t="s">
        <v>5754</v>
      </c>
      <c r="F1743" s="64">
        <v>43501</v>
      </c>
    </row>
    <row r="1744" spans="1:7" ht="26.25" customHeight="1" x14ac:dyDescent="0.25">
      <c r="A1744" s="41">
        <v>1640</v>
      </c>
      <c r="B1744" s="32" t="s">
        <v>5755</v>
      </c>
      <c r="C1744" s="32" t="s">
        <v>5757</v>
      </c>
      <c r="D1744" s="32" t="s">
        <v>1486</v>
      </c>
      <c r="E1744" s="32" t="s">
        <v>5756</v>
      </c>
      <c r="F1744" s="64">
        <v>43502</v>
      </c>
    </row>
    <row r="1745" spans="1:7" ht="26.25" customHeight="1" x14ac:dyDescent="0.25">
      <c r="A1745" s="41">
        <v>1641</v>
      </c>
      <c r="B1745" s="32" t="s">
        <v>5758</v>
      </c>
      <c r="C1745" s="32" t="s">
        <v>1027</v>
      </c>
      <c r="D1745" s="32" t="s">
        <v>1538</v>
      </c>
      <c r="E1745" s="32" t="s">
        <v>5759</v>
      </c>
      <c r="F1745" s="64">
        <v>43507</v>
      </c>
    </row>
    <row r="1746" spans="1:7" ht="26.25" customHeight="1" x14ac:dyDescent="0.25">
      <c r="A1746" s="41">
        <v>1642</v>
      </c>
      <c r="B1746" s="32" t="s">
        <v>5760</v>
      </c>
      <c r="C1746" s="32" t="s">
        <v>5761</v>
      </c>
      <c r="D1746" s="32" t="s">
        <v>1600</v>
      </c>
      <c r="E1746" s="37" t="s">
        <v>5762</v>
      </c>
      <c r="F1746" s="64">
        <v>43501</v>
      </c>
    </row>
    <row r="1747" spans="1:7" s="31" customFormat="1" ht="26.25" customHeight="1" x14ac:dyDescent="0.25">
      <c r="A1747" s="41">
        <v>1643</v>
      </c>
      <c r="B1747" s="32" t="s">
        <v>5763</v>
      </c>
      <c r="C1747" s="32" t="s">
        <v>5764</v>
      </c>
      <c r="D1747" s="44" t="s">
        <v>1416</v>
      </c>
      <c r="E1747" s="32" t="s">
        <v>5765</v>
      </c>
      <c r="F1747" s="64">
        <v>43501</v>
      </c>
      <c r="G1747" s="30"/>
    </row>
    <row r="1748" spans="1:7" s="31" customFormat="1" ht="26.25" customHeight="1" x14ac:dyDescent="0.25">
      <c r="A1748" s="41">
        <v>1644</v>
      </c>
      <c r="B1748" s="32" t="s">
        <v>5766</v>
      </c>
      <c r="C1748" s="32" t="s">
        <v>5767</v>
      </c>
      <c r="D1748" s="32" t="s">
        <v>5768</v>
      </c>
      <c r="E1748" s="32" t="s">
        <v>5769</v>
      </c>
      <c r="F1748" s="64">
        <v>43507</v>
      </c>
      <c r="G1748" s="30"/>
    </row>
    <row r="1749" spans="1:7" s="31" customFormat="1" ht="26.25" customHeight="1" x14ac:dyDescent="0.25">
      <c r="A1749" s="41">
        <v>1645</v>
      </c>
      <c r="B1749" s="32" t="s">
        <v>5770</v>
      </c>
      <c r="C1749" s="32" t="s">
        <v>5771</v>
      </c>
      <c r="D1749" s="32" t="s">
        <v>1416</v>
      </c>
      <c r="E1749" s="37" t="s">
        <v>5772</v>
      </c>
      <c r="F1749" s="64">
        <v>43500</v>
      </c>
      <c r="G1749" s="30"/>
    </row>
    <row r="1750" spans="1:7" s="31" customFormat="1" ht="26.25" customHeight="1" x14ac:dyDescent="0.25">
      <c r="A1750" s="41">
        <v>1646</v>
      </c>
      <c r="B1750" s="32" t="s">
        <v>5773</v>
      </c>
      <c r="C1750" s="32" t="s">
        <v>5774</v>
      </c>
      <c r="D1750" s="32" t="s">
        <v>5775</v>
      </c>
      <c r="E1750" s="32" t="s">
        <v>5776</v>
      </c>
      <c r="F1750" s="64">
        <v>43501</v>
      </c>
      <c r="G1750" s="30"/>
    </row>
    <row r="1751" spans="1:7" ht="27" customHeight="1" x14ac:dyDescent="0.25">
      <c r="A1751" s="41">
        <v>1647</v>
      </c>
      <c r="B1751" s="32" t="s">
        <v>5777</v>
      </c>
      <c r="C1751" s="32" t="s">
        <v>5778</v>
      </c>
      <c r="D1751" s="32" t="s">
        <v>1416</v>
      </c>
      <c r="E1751" s="32" t="s">
        <v>5779</v>
      </c>
      <c r="F1751" s="64">
        <v>43502</v>
      </c>
    </row>
    <row r="1752" spans="1:7" ht="26.25" customHeight="1" x14ac:dyDescent="0.25">
      <c r="A1752" s="41">
        <v>1648</v>
      </c>
      <c r="B1752" s="32" t="s">
        <v>5780</v>
      </c>
      <c r="C1752" s="32" t="s">
        <v>5781</v>
      </c>
      <c r="D1752" s="32" t="s">
        <v>2953</v>
      </c>
      <c r="E1752" s="32" t="s">
        <v>5782</v>
      </c>
      <c r="F1752" s="64">
        <v>43503</v>
      </c>
    </row>
    <row r="1753" spans="1:7" ht="26.25" customHeight="1" x14ac:dyDescent="0.25">
      <c r="A1753" s="41">
        <v>1649</v>
      </c>
      <c r="B1753" s="32" t="s">
        <v>5783</v>
      </c>
      <c r="C1753" s="32" t="s">
        <v>5784</v>
      </c>
      <c r="D1753" s="32" t="s">
        <v>1486</v>
      </c>
      <c r="E1753" s="32" t="s">
        <v>5785</v>
      </c>
      <c r="F1753" s="64">
        <v>43508</v>
      </c>
    </row>
    <row r="1754" spans="1:7" ht="26.25" customHeight="1" x14ac:dyDescent="0.25">
      <c r="A1754" s="41">
        <v>1650</v>
      </c>
      <c r="B1754" s="32" t="s">
        <v>5786</v>
      </c>
      <c r="C1754" s="32" t="s">
        <v>5787</v>
      </c>
      <c r="D1754" s="32" t="s">
        <v>1396</v>
      </c>
      <c r="E1754" s="32" t="s">
        <v>5788</v>
      </c>
      <c r="F1754" s="64">
        <v>43503</v>
      </c>
    </row>
    <row r="1755" spans="1:7" ht="24" customHeight="1" x14ac:dyDescent="0.25">
      <c r="A1755" s="41">
        <v>1651</v>
      </c>
      <c r="B1755" s="32" t="s">
        <v>5789</v>
      </c>
      <c r="C1755" s="32" t="s">
        <v>5790</v>
      </c>
      <c r="D1755" s="32" t="s">
        <v>5804</v>
      </c>
      <c r="E1755" s="32" t="s">
        <v>5791</v>
      </c>
      <c r="F1755" s="64">
        <v>43509</v>
      </c>
    </row>
    <row r="1756" spans="1:7" ht="26.25" customHeight="1" x14ac:dyDescent="0.25">
      <c r="A1756" s="41">
        <v>1652</v>
      </c>
      <c r="B1756" s="32" t="s">
        <v>5792</v>
      </c>
      <c r="C1756" s="32" t="s">
        <v>5793</v>
      </c>
      <c r="D1756" s="32" t="s">
        <v>1575</v>
      </c>
      <c r="E1756" s="32" t="s">
        <v>5794</v>
      </c>
      <c r="F1756" s="64">
        <v>43503</v>
      </c>
    </row>
    <row r="1757" spans="1:7" ht="26.25" customHeight="1" x14ac:dyDescent="0.25">
      <c r="A1757" s="41">
        <v>1653</v>
      </c>
      <c r="B1757" s="32" t="s">
        <v>5795</v>
      </c>
      <c r="C1757" s="32" t="s">
        <v>5796</v>
      </c>
      <c r="D1757" s="32" t="s">
        <v>1410</v>
      </c>
      <c r="E1757" s="32" t="s">
        <v>5797</v>
      </c>
      <c r="F1757" s="64">
        <v>43508</v>
      </c>
    </row>
    <row r="1758" spans="1:7" ht="26.25" customHeight="1" x14ac:dyDescent="0.25">
      <c r="A1758" s="41">
        <v>1654</v>
      </c>
      <c r="B1758" s="32" t="s">
        <v>5798</v>
      </c>
      <c r="C1758" s="32" t="s">
        <v>5667</v>
      </c>
      <c r="D1758" s="32" t="s">
        <v>5799</v>
      </c>
      <c r="E1758" s="32" t="s">
        <v>5800</v>
      </c>
      <c r="F1758" s="64">
        <v>43509</v>
      </c>
    </row>
    <row r="1759" spans="1:7" ht="26.25" customHeight="1" x14ac:dyDescent="0.25">
      <c r="A1759" s="41">
        <v>1655</v>
      </c>
      <c r="B1759" s="32" t="s">
        <v>5801</v>
      </c>
      <c r="C1759" s="32" t="s">
        <v>5802</v>
      </c>
      <c r="D1759" s="32" t="s">
        <v>1305</v>
      </c>
      <c r="E1759" s="37" t="s">
        <v>5803</v>
      </c>
      <c r="F1759" s="64">
        <v>43508</v>
      </c>
    </row>
    <row r="1760" spans="1:7" ht="26.25" customHeight="1" x14ac:dyDescent="0.25">
      <c r="A1760" s="41">
        <v>1656</v>
      </c>
      <c r="B1760" s="32" t="s">
        <v>5806</v>
      </c>
      <c r="C1760" s="32" t="s">
        <v>5812</v>
      </c>
      <c r="D1760" s="32" t="s">
        <v>1474</v>
      </c>
      <c r="E1760" s="32" t="s">
        <v>5813</v>
      </c>
      <c r="F1760" s="64">
        <v>43502</v>
      </c>
    </row>
    <row r="1761" spans="1:6" ht="26.25" customHeight="1" x14ac:dyDescent="0.25">
      <c r="A1761" s="41">
        <v>1657</v>
      </c>
      <c r="B1761" s="32" t="s">
        <v>5807</v>
      </c>
      <c r="C1761" s="32" t="s">
        <v>5814</v>
      </c>
      <c r="D1761" s="32" t="s">
        <v>2384</v>
      </c>
      <c r="E1761" s="32" t="s">
        <v>5815</v>
      </c>
      <c r="F1761" s="64">
        <v>43501</v>
      </c>
    </row>
    <row r="1762" spans="1:6" ht="26.25" customHeight="1" x14ac:dyDescent="0.25">
      <c r="A1762" s="41">
        <v>1658</v>
      </c>
      <c r="B1762" s="32" t="s">
        <v>5808</v>
      </c>
      <c r="C1762" s="32" t="s">
        <v>5816</v>
      </c>
      <c r="D1762" s="32" t="s">
        <v>1538</v>
      </c>
      <c r="E1762" s="32" t="s">
        <v>5817</v>
      </c>
      <c r="F1762" s="64">
        <v>43500</v>
      </c>
    </row>
    <row r="1763" spans="1:6" ht="26.25" customHeight="1" x14ac:dyDescent="0.25">
      <c r="A1763" s="41">
        <v>1659</v>
      </c>
      <c r="B1763" s="32" t="s">
        <v>5809</v>
      </c>
      <c r="C1763" s="32" t="s">
        <v>5818</v>
      </c>
      <c r="D1763" s="32" t="s">
        <v>1495</v>
      </c>
      <c r="E1763" s="37" t="s">
        <v>5819</v>
      </c>
      <c r="F1763" s="64">
        <v>43500</v>
      </c>
    </row>
    <row r="1764" spans="1:6" ht="25.5" customHeight="1" x14ac:dyDescent="0.25">
      <c r="A1764" s="41">
        <v>1660</v>
      </c>
      <c r="B1764" s="32" t="s">
        <v>5810</v>
      </c>
      <c r="C1764" s="32" t="s">
        <v>5820</v>
      </c>
      <c r="D1764" s="32" t="s">
        <v>1515</v>
      </c>
      <c r="E1764" s="32" t="s">
        <v>5821</v>
      </c>
      <c r="F1764" s="64">
        <v>43517</v>
      </c>
    </row>
    <row r="1765" spans="1:6" ht="26.25" customHeight="1" x14ac:dyDescent="0.25">
      <c r="A1765" s="41">
        <v>1661</v>
      </c>
      <c r="B1765" s="32" t="s">
        <v>5811</v>
      </c>
      <c r="C1765" s="32" t="s">
        <v>5822</v>
      </c>
      <c r="D1765" s="32" t="s">
        <v>3602</v>
      </c>
      <c r="E1765" s="32" t="s">
        <v>5823</v>
      </c>
      <c r="F1765" s="64">
        <v>43508</v>
      </c>
    </row>
    <row r="1766" spans="1:6" ht="37.5" customHeight="1" x14ac:dyDescent="0.25">
      <c r="A1766" s="41">
        <v>1662</v>
      </c>
      <c r="B1766" s="32" t="s">
        <v>5824</v>
      </c>
      <c r="C1766" s="32" t="s">
        <v>5825</v>
      </c>
      <c r="D1766" s="37" t="s">
        <v>5826</v>
      </c>
      <c r="E1766" s="32" t="s">
        <v>5827</v>
      </c>
      <c r="F1766" s="64">
        <v>43517</v>
      </c>
    </row>
    <row r="1767" spans="1:6" ht="26.25" customHeight="1" x14ac:dyDescent="0.25">
      <c r="A1767" s="41">
        <v>1663</v>
      </c>
      <c r="B1767" s="32" t="s">
        <v>5828</v>
      </c>
      <c r="C1767" s="32" t="s">
        <v>5829</v>
      </c>
      <c r="D1767" s="32" t="s">
        <v>5246</v>
      </c>
      <c r="E1767" s="32" t="s">
        <v>5830</v>
      </c>
      <c r="F1767" s="64">
        <v>43517</v>
      </c>
    </row>
    <row r="1768" spans="1:6" ht="26.25" customHeight="1" x14ac:dyDescent="0.25">
      <c r="A1768" s="41">
        <v>1664</v>
      </c>
      <c r="B1768" s="32" t="s">
        <v>5832</v>
      </c>
      <c r="C1768" s="32" t="s">
        <v>5831</v>
      </c>
      <c r="D1768" s="32" t="s">
        <v>2467</v>
      </c>
      <c r="E1768" s="37" t="s">
        <v>5833</v>
      </c>
      <c r="F1768" s="64">
        <v>43514</v>
      </c>
    </row>
    <row r="1769" spans="1:6" ht="26.25" customHeight="1" x14ac:dyDescent="0.25">
      <c r="A1769" s="41">
        <v>1665</v>
      </c>
      <c r="B1769" s="32" t="s">
        <v>5834</v>
      </c>
      <c r="C1769" s="32" t="s">
        <v>5835</v>
      </c>
      <c r="D1769" s="32" t="s">
        <v>1515</v>
      </c>
      <c r="E1769" s="32" t="s">
        <v>5836</v>
      </c>
      <c r="F1769" s="64">
        <v>43516</v>
      </c>
    </row>
    <row r="1770" spans="1:6" ht="37.5" customHeight="1" x14ac:dyDescent="0.25">
      <c r="A1770" s="41">
        <v>1666</v>
      </c>
      <c r="B1770" s="32" t="s">
        <v>5837</v>
      </c>
      <c r="C1770" s="32" t="s">
        <v>5838</v>
      </c>
      <c r="D1770" s="32" t="s">
        <v>1524</v>
      </c>
      <c r="E1770" s="37" t="s">
        <v>5839</v>
      </c>
      <c r="F1770" s="64">
        <v>43517</v>
      </c>
    </row>
    <row r="1771" spans="1:6" ht="26.25" customHeight="1" x14ac:dyDescent="0.25">
      <c r="A1771" s="41">
        <v>1667</v>
      </c>
      <c r="B1771" s="32" t="s">
        <v>5843</v>
      </c>
      <c r="C1771" s="32" t="s">
        <v>5851</v>
      </c>
      <c r="D1771" s="32" t="s">
        <v>5852</v>
      </c>
      <c r="E1771" s="32" t="s">
        <v>5853</v>
      </c>
      <c r="F1771" s="64">
        <v>43516</v>
      </c>
    </row>
    <row r="1772" spans="1:6" ht="26.25" customHeight="1" x14ac:dyDescent="0.25">
      <c r="A1772" s="41">
        <v>1668</v>
      </c>
      <c r="B1772" s="32" t="s">
        <v>5844</v>
      </c>
      <c r="C1772" s="32" t="s">
        <v>5854</v>
      </c>
      <c r="D1772" s="32" t="s">
        <v>2463</v>
      </c>
      <c r="E1772" s="32" t="s">
        <v>5855</v>
      </c>
      <c r="F1772" s="64">
        <v>43521</v>
      </c>
    </row>
    <row r="1773" spans="1:6" ht="37.5" customHeight="1" x14ac:dyDescent="0.25">
      <c r="A1773" s="41">
        <v>1669</v>
      </c>
      <c r="B1773" s="32" t="s">
        <v>5845</v>
      </c>
      <c r="C1773" s="32" t="s">
        <v>5856</v>
      </c>
      <c r="D1773" s="37" t="s">
        <v>5857</v>
      </c>
      <c r="E1773" s="32" t="s">
        <v>5858</v>
      </c>
      <c r="F1773" s="64">
        <v>43523</v>
      </c>
    </row>
    <row r="1774" spans="1:6" ht="37.5" customHeight="1" x14ac:dyDescent="0.25">
      <c r="A1774" s="41">
        <v>1670</v>
      </c>
      <c r="B1774" s="32" t="s">
        <v>5872</v>
      </c>
      <c r="C1774" s="32" t="s">
        <v>5876</v>
      </c>
      <c r="D1774" s="37" t="s">
        <v>5877</v>
      </c>
      <c r="E1774" s="32" t="s">
        <v>5879</v>
      </c>
      <c r="F1774" s="64">
        <v>43524</v>
      </c>
    </row>
    <row r="1775" spans="1:6" ht="37.5" customHeight="1" x14ac:dyDescent="0.25">
      <c r="A1775" s="41">
        <v>1671</v>
      </c>
      <c r="B1775" s="32" t="s">
        <v>5878</v>
      </c>
      <c r="C1775" s="32" t="s">
        <v>5882</v>
      </c>
      <c r="D1775" s="37" t="s">
        <v>1450</v>
      </c>
      <c r="E1775" s="32" t="s">
        <v>5880</v>
      </c>
      <c r="F1775" s="64">
        <v>43508</v>
      </c>
    </row>
    <row r="1776" spans="1:6" ht="37.5" customHeight="1" x14ac:dyDescent="0.25">
      <c r="A1776" s="41">
        <v>1672</v>
      </c>
      <c r="B1776" s="32" t="s">
        <v>5881</v>
      </c>
      <c r="C1776" s="32" t="s">
        <v>5885</v>
      </c>
      <c r="D1776" s="37" t="s">
        <v>5883</v>
      </c>
      <c r="E1776" s="32" t="s">
        <v>5884</v>
      </c>
      <c r="F1776" s="64">
        <v>43514</v>
      </c>
    </row>
    <row r="1777" spans="1:6" ht="26.25" customHeight="1" x14ac:dyDescent="0.25">
      <c r="A1777" s="41">
        <v>1673</v>
      </c>
      <c r="B1777" s="32" t="s">
        <v>5846</v>
      </c>
      <c r="C1777" s="32" t="s">
        <v>5781</v>
      </c>
      <c r="D1777" s="32" t="s">
        <v>1515</v>
      </c>
      <c r="E1777" s="32" t="s">
        <v>5859</v>
      </c>
      <c r="F1777" s="64">
        <v>43501</v>
      </c>
    </row>
    <row r="1778" spans="1:6" ht="26.25" customHeight="1" x14ac:dyDescent="0.25">
      <c r="A1778" s="41">
        <v>1674</v>
      </c>
      <c r="B1778" s="32" t="s">
        <v>5902</v>
      </c>
      <c r="C1778" s="32" t="s">
        <v>5903</v>
      </c>
      <c r="D1778" s="32" t="s">
        <v>1495</v>
      </c>
      <c r="E1778" s="32" t="s">
        <v>6064</v>
      </c>
      <c r="F1778" s="64">
        <v>43522</v>
      </c>
    </row>
    <row r="1779" spans="1:6" ht="26.25" customHeight="1" x14ac:dyDescent="0.25">
      <c r="A1779" s="41">
        <v>1675</v>
      </c>
      <c r="B1779" s="32" t="s">
        <v>5904</v>
      </c>
      <c r="C1779" s="32" t="s">
        <v>5905</v>
      </c>
      <c r="D1779" s="32" t="s">
        <v>1455</v>
      </c>
      <c r="E1779" s="32" t="s">
        <v>5906</v>
      </c>
      <c r="F1779" s="64">
        <v>43514</v>
      </c>
    </row>
    <row r="1780" spans="1:6" ht="26.25" customHeight="1" x14ac:dyDescent="0.25">
      <c r="A1780" s="41">
        <v>1676</v>
      </c>
      <c r="B1780" s="32" t="s">
        <v>5907</v>
      </c>
      <c r="C1780" s="32" t="s">
        <v>5908</v>
      </c>
      <c r="D1780" s="32" t="s">
        <v>1887</v>
      </c>
      <c r="E1780" s="32" t="s">
        <v>5909</v>
      </c>
      <c r="F1780" s="64">
        <v>43523</v>
      </c>
    </row>
    <row r="1781" spans="1:6" ht="26.25" customHeight="1" x14ac:dyDescent="0.25">
      <c r="A1781" s="41">
        <v>1678</v>
      </c>
      <c r="B1781" s="32" t="s">
        <v>5910</v>
      </c>
      <c r="C1781" s="32" t="s">
        <v>5911</v>
      </c>
      <c r="D1781" s="32" t="s">
        <v>7711</v>
      </c>
      <c r="E1781" s="32" t="s">
        <v>5912</v>
      </c>
      <c r="F1781" s="64">
        <v>43517</v>
      </c>
    </row>
    <row r="1782" spans="1:6" ht="26.25" customHeight="1" x14ac:dyDescent="0.25">
      <c r="A1782" s="41">
        <v>1679</v>
      </c>
      <c r="B1782" s="32" t="s">
        <v>7904</v>
      </c>
      <c r="C1782" s="32" t="s">
        <v>5913</v>
      </c>
      <c r="D1782" s="32" t="s">
        <v>5914</v>
      </c>
      <c r="E1782" s="32" t="s">
        <v>5915</v>
      </c>
      <c r="F1782" s="64">
        <v>43517</v>
      </c>
    </row>
    <row r="1783" spans="1:6" ht="26.25" customHeight="1" x14ac:dyDescent="0.25">
      <c r="A1783" s="41">
        <v>1680</v>
      </c>
      <c r="B1783" s="32" t="s">
        <v>5916</v>
      </c>
      <c r="C1783" s="32" t="s">
        <v>5917</v>
      </c>
      <c r="D1783" s="32" t="s">
        <v>1538</v>
      </c>
      <c r="E1783" s="32" t="s">
        <v>5918</v>
      </c>
      <c r="F1783" s="64">
        <v>43523</v>
      </c>
    </row>
    <row r="1784" spans="1:6" ht="26.25" customHeight="1" x14ac:dyDescent="0.25">
      <c r="A1784" s="41">
        <v>1681</v>
      </c>
      <c r="B1784" s="32" t="s">
        <v>5919</v>
      </c>
      <c r="C1784" s="32" t="s">
        <v>5920</v>
      </c>
      <c r="D1784" s="32" t="s">
        <v>1410</v>
      </c>
      <c r="E1784" s="32" t="s">
        <v>5921</v>
      </c>
      <c r="F1784" s="64">
        <v>43523</v>
      </c>
    </row>
    <row r="1785" spans="1:6" ht="26.25" customHeight="1" x14ac:dyDescent="0.25">
      <c r="A1785" s="41">
        <v>1682</v>
      </c>
      <c r="B1785" s="32" t="s">
        <v>5922</v>
      </c>
      <c r="C1785" s="32" t="s">
        <v>5923</v>
      </c>
      <c r="D1785" s="32" t="s">
        <v>5924</v>
      </c>
      <c r="E1785" s="32" t="s">
        <v>5925</v>
      </c>
      <c r="F1785" s="64">
        <v>43517</v>
      </c>
    </row>
    <row r="1786" spans="1:6" ht="26.25" customHeight="1" x14ac:dyDescent="0.25">
      <c r="A1786" s="41">
        <v>1683</v>
      </c>
      <c r="B1786" s="32" t="s">
        <v>5926</v>
      </c>
      <c r="C1786" s="32" t="s">
        <v>5927</v>
      </c>
      <c r="D1786" s="32" t="s">
        <v>1459</v>
      </c>
      <c r="E1786" s="32" t="s">
        <v>3754</v>
      </c>
      <c r="F1786" s="64">
        <v>43515</v>
      </c>
    </row>
    <row r="1787" spans="1:6" ht="26.25" customHeight="1" x14ac:dyDescent="0.25">
      <c r="A1787" s="41">
        <v>1684</v>
      </c>
      <c r="B1787" s="32" t="s">
        <v>5928</v>
      </c>
      <c r="C1787" s="32" t="s">
        <v>5929</v>
      </c>
      <c r="D1787" s="32" t="s">
        <v>1410</v>
      </c>
      <c r="E1787" s="32" t="s">
        <v>5931</v>
      </c>
      <c r="F1787" s="64">
        <v>43509</v>
      </c>
    </row>
    <row r="1788" spans="1:6" ht="26.25" customHeight="1" x14ac:dyDescent="0.25">
      <c r="A1788" s="41">
        <v>1685</v>
      </c>
      <c r="B1788" s="32" t="s">
        <v>5930</v>
      </c>
      <c r="C1788" s="32" t="s">
        <v>5932</v>
      </c>
      <c r="D1788" s="32" t="s">
        <v>1524</v>
      </c>
      <c r="E1788" s="32" t="s">
        <v>5933</v>
      </c>
      <c r="F1788" s="64">
        <v>43514</v>
      </c>
    </row>
    <row r="1789" spans="1:6" ht="26.25" customHeight="1" x14ac:dyDescent="0.25">
      <c r="A1789" s="41">
        <v>1686</v>
      </c>
      <c r="B1789" s="52" t="s">
        <v>5934</v>
      </c>
      <c r="C1789" s="32" t="s">
        <v>5935</v>
      </c>
      <c r="D1789" s="32" t="s">
        <v>1305</v>
      </c>
      <c r="E1789" s="37" t="s">
        <v>9242</v>
      </c>
      <c r="F1789" s="64">
        <v>43508</v>
      </c>
    </row>
    <row r="1790" spans="1:6" ht="26.25" customHeight="1" x14ac:dyDescent="0.25">
      <c r="A1790" s="41">
        <v>1687</v>
      </c>
      <c r="B1790" s="32" t="s">
        <v>5936</v>
      </c>
      <c r="C1790" s="32" t="s">
        <v>5937</v>
      </c>
      <c r="D1790" s="32" t="s">
        <v>1524</v>
      </c>
      <c r="E1790" s="32" t="s">
        <v>5941</v>
      </c>
      <c r="F1790" s="64">
        <v>43515</v>
      </c>
    </row>
    <row r="1791" spans="1:6" ht="26.25" customHeight="1" x14ac:dyDescent="0.25">
      <c r="A1791" s="41">
        <v>1688</v>
      </c>
      <c r="B1791" s="32" t="s">
        <v>5938</v>
      </c>
      <c r="C1791" s="32" t="s">
        <v>5939</v>
      </c>
      <c r="D1791" s="32" t="s">
        <v>5940</v>
      </c>
      <c r="E1791" s="32" t="s">
        <v>5942</v>
      </c>
      <c r="F1791" s="64">
        <v>43514</v>
      </c>
    </row>
    <row r="1792" spans="1:6" ht="26.25" customHeight="1" x14ac:dyDescent="0.25">
      <c r="A1792" s="41">
        <v>1689</v>
      </c>
      <c r="B1792" s="32" t="s">
        <v>5847</v>
      </c>
      <c r="C1792" s="32" t="s">
        <v>5860</v>
      </c>
      <c r="D1792" s="32" t="s">
        <v>5861</v>
      </c>
      <c r="E1792" s="32" t="s">
        <v>5862</v>
      </c>
      <c r="F1792" s="64">
        <v>43522</v>
      </c>
    </row>
    <row r="1793" spans="1:6" ht="26.25" customHeight="1" x14ac:dyDescent="0.25">
      <c r="A1793" s="41">
        <v>1690</v>
      </c>
      <c r="B1793" s="32" t="s">
        <v>5848</v>
      </c>
      <c r="C1793" s="32" t="s">
        <v>5863</v>
      </c>
      <c r="D1793" s="32" t="s">
        <v>1305</v>
      </c>
      <c r="E1793" s="32" t="s">
        <v>5864</v>
      </c>
      <c r="F1793" s="64">
        <v>43522</v>
      </c>
    </row>
    <row r="1794" spans="1:6" ht="26.25" customHeight="1" x14ac:dyDescent="0.25">
      <c r="A1794" s="41">
        <v>1691</v>
      </c>
      <c r="B1794" s="32" t="s">
        <v>5977</v>
      </c>
      <c r="C1794" s="32" t="s">
        <v>5978</v>
      </c>
      <c r="D1794" s="32" t="s">
        <v>1747</v>
      </c>
      <c r="E1794" s="32" t="s">
        <v>5979</v>
      </c>
      <c r="F1794" s="64">
        <v>43501</v>
      </c>
    </row>
    <row r="1795" spans="1:6" ht="26.25" customHeight="1" x14ac:dyDescent="0.25">
      <c r="A1795" s="41">
        <v>1692</v>
      </c>
      <c r="B1795" s="32" t="s">
        <v>5980</v>
      </c>
      <c r="C1795" s="32" t="s">
        <v>5981</v>
      </c>
      <c r="D1795" s="32" t="s">
        <v>5982</v>
      </c>
      <c r="E1795" s="32" t="s">
        <v>5983</v>
      </c>
      <c r="F1795" s="64">
        <v>43515</v>
      </c>
    </row>
    <row r="1796" spans="1:6" ht="37.5" customHeight="1" x14ac:dyDescent="0.25">
      <c r="A1796" s="41">
        <v>1693</v>
      </c>
      <c r="B1796" s="32" t="s">
        <v>5987</v>
      </c>
      <c r="C1796" s="32" t="s">
        <v>5988</v>
      </c>
      <c r="D1796" s="34" t="s">
        <v>5990</v>
      </c>
      <c r="E1796" s="32" t="s">
        <v>5989</v>
      </c>
      <c r="F1796" s="64">
        <v>43503</v>
      </c>
    </row>
    <row r="1797" spans="1:6" ht="26.25" customHeight="1" x14ac:dyDescent="0.25">
      <c r="A1797" s="41">
        <v>1694</v>
      </c>
      <c r="B1797" s="32" t="s">
        <v>5984</v>
      </c>
      <c r="C1797" s="32" t="s">
        <v>5985</v>
      </c>
      <c r="D1797" s="32" t="s">
        <v>1486</v>
      </c>
      <c r="E1797" s="32" t="s">
        <v>5986</v>
      </c>
      <c r="F1797" s="64">
        <v>43522</v>
      </c>
    </row>
    <row r="1798" spans="1:6" ht="26.25" customHeight="1" x14ac:dyDescent="0.25">
      <c r="A1798" s="41">
        <v>1695</v>
      </c>
      <c r="B1798" s="32" t="s">
        <v>5991</v>
      </c>
      <c r="C1798" s="32" t="s">
        <v>5992</v>
      </c>
      <c r="D1798" s="32" t="s">
        <v>1410</v>
      </c>
      <c r="E1798" s="37" t="s">
        <v>5993</v>
      </c>
      <c r="F1798" s="64">
        <v>43500</v>
      </c>
    </row>
    <row r="1799" spans="1:6" ht="26.25" customHeight="1" x14ac:dyDescent="0.25">
      <c r="A1799" s="41">
        <v>1696</v>
      </c>
      <c r="B1799" s="32" t="s">
        <v>6009</v>
      </c>
      <c r="C1799" s="32" t="s">
        <v>6063</v>
      </c>
      <c r="D1799" s="32" t="s">
        <v>6010</v>
      </c>
      <c r="E1799" s="32" t="s">
        <v>6011</v>
      </c>
      <c r="F1799" s="64">
        <v>43507</v>
      </c>
    </row>
    <row r="1800" spans="1:6" ht="26.25" customHeight="1" x14ac:dyDescent="0.25">
      <c r="A1800" s="41">
        <v>1697</v>
      </c>
      <c r="B1800" s="32" t="s">
        <v>6068</v>
      </c>
      <c r="C1800" s="32" t="s">
        <v>6012</v>
      </c>
      <c r="D1800" s="32" t="s">
        <v>6013</v>
      </c>
      <c r="E1800" s="32" t="s">
        <v>6014</v>
      </c>
      <c r="F1800" s="64">
        <v>43508</v>
      </c>
    </row>
    <row r="1801" spans="1:6" ht="26.25" customHeight="1" x14ac:dyDescent="0.25">
      <c r="A1801" s="41">
        <v>1698</v>
      </c>
      <c r="B1801" s="32" t="s">
        <v>5902</v>
      </c>
      <c r="C1801" s="32" t="s">
        <v>5903</v>
      </c>
      <c r="D1801" s="32" t="s">
        <v>1495</v>
      </c>
      <c r="E1801" s="32" t="s">
        <v>6015</v>
      </c>
      <c r="F1801" s="64">
        <v>43522</v>
      </c>
    </row>
    <row r="1802" spans="1:6" ht="42.75" customHeight="1" x14ac:dyDescent="0.25">
      <c r="A1802" s="41">
        <v>1699</v>
      </c>
      <c r="B1802" s="32" t="s">
        <v>6065</v>
      </c>
      <c r="C1802" s="32" t="s">
        <v>6066</v>
      </c>
      <c r="D1802" s="32" t="s">
        <v>6016</v>
      </c>
      <c r="E1802" s="32" t="s">
        <v>6017</v>
      </c>
      <c r="F1802" s="64">
        <v>42792</v>
      </c>
    </row>
    <row r="1803" spans="1:6" ht="26.25" customHeight="1" x14ac:dyDescent="0.25">
      <c r="A1803" s="41">
        <v>1700</v>
      </c>
      <c r="B1803" s="32" t="s">
        <v>5849</v>
      </c>
      <c r="C1803" s="32" t="s">
        <v>5865</v>
      </c>
      <c r="D1803" s="32" t="s">
        <v>1524</v>
      </c>
      <c r="E1803" s="32" t="s">
        <v>6081</v>
      </c>
      <c r="F1803" s="64">
        <v>43523</v>
      </c>
    </row>
    <row r="1804" spans="1:6" ht="26.25" customHeight="1" x14ac:dyDescent="0.25">
      <c r="A1804" s="41">
        <v>1701</v>
      </c>
      <c r="B1804" s="32" t="s">
        <v>6074</v>
      </c>
      <c r="C1804" s="32" t="s">
        <v>6075</v>
      </c>
      <c r="D1804" s="32" t="s">
        <v>6076</v>
      </c>
      <c r="E1804" s="32" t="s">
        <v>6082</v>
      </c>
      <c r="F1804" s="64">
        <v>43524</v>
      </c>
    </row>
    <row r="1805" spans="1:6" ht="26.25" customHeight="1" x14ac:dyDescent="0.25">
      <c r="A1805" s="41">
        <v>1702</v>
      </c>
      <c r="B1805" s="32" t="s">
        <v>6077</v>
      </c>
      <c r="C1805" s="32" t="s">
        <v>2732</v>
      </c>
      <c r="D1805" s="32" t="s">
        <v>6078</v>
      </c>
      <c r="E1805" s="32" t="s">
        <v>6080</v>
      </c>
      <c r="F1805" s="64">
        <v>43523</v>
      </c>
    </row>
    <row r="1806" spans="1:6" ht="26.25" customHeight="1" x14ac:dyDescent="0.25">
      <c r="A1806" s="41">
        <v>1703</v>
      </c>
      <c r="B1806" s="32" t="s">
        <v>6072</v>
      </c>
      <c r="C1806" s="32" t="s">
        <v>6073</v>
      </c>
      <c r="D1806" s="32" t="s">
        <v>1526</v>
      </c>
      <c r="E1806" s="32" t="s">
        <v>6079</v>
      </c>
      <c r="F1806" s="64">
        <v>43514</v>
      </c>
    </row>
    <row r="1807" spans="1:6" ht="26.25" customHeight="1" x14ac:dyDescent="0.25">
      <c r="A1807" s="41">
        <v>1704</v>
      </c>
      <c r="B1807" s="32" t="s">
        <v>5850</v>
      </c>
      <c r="C1807" s="32" t="s">
        <v>5866</v>
      </c>
      <c r="D1807" s="32" t="s">
        <v>1526</v>
      </c>
      <c r="E1807" s="37" t="s">
        <v>6083</v>
      </c>
      <c r="F1807" s="64">
        <v>43522</v>
      </c>
    </row>
    <row r="1808" spans="1:6" ht="26.25" customHeight="1" x14ac:dyDescent="0.25">
      <c r="A1808" s="138">
        <v>61</v>
      </c>
      <c r="B1808" s="302" t="s">
        <v>1421</v>
      </c>
      <c r="C1808" s="302"/>
      <c r="D1808" s="302"/>
      <c r="E1808" s="302"/>
      <c r="F1808" s="311"/>
    </row>
    <row r="1809" spans="1:6" ht="26.25" customHeight="1" x14ac:dyDescent="0.25">
      <c r="A1809" s="41">
        <v>1705</v>
      </c>
      <c r="B1809" s="32" t="s">
        <v>5886</v>
      </c>
      <c r="C1809" s="32" t="s">
        <v>5898</v>
      </c>
      <c r="D1809" s="32" t="s">
        <v>5899</v>
      </c>
      <c r="E1809" s="32" t="s">
        <v>6084</v>
      </c>
      <c r="F1809" s="64">
        <v>43532</v>
      </c>
    </row>
    <row r="1810" spans="1:6" ht="37.5" customHeight="1" x14ac:dyDescent="0.25">
      <c r="A1810" s="41">
        <v>1706</v>
      </c>
      <c r="B1810" s="32" t="s">
        <v>5887</v>
      </c>
      <c r="C1810" s="32" t="s">
        <v>6089</v>
      </c>
      <c r="D1810" s="37" t="s">
        <v>5896</v>
      </c>
      <c r="E1810" s="32" t="s">
        <v>5897</v>
      </c>
      <c r="F1810" s="64">
        <v>43528</v>
      </c>
    </row>
    <row r="1811" spans="1:6" ht="26.25" customHeight="1" x14ac:dyDescent="0.25">
      <c r="A1811" s="41">
        <v>1707</v>
      </c>
      <c r="B1811" s="32" t="s">
        <v>5888</v>
      </c>
      <c r="C1811" s="32" t="s">
        <v>5895</v>
      </c>
      <c r="D1811" s="32" t="s">
        <v>1747</v>
      </c>
      <c r="E1811" s="32" t="s">
        <v>6085</v>
      </c>
      <c r="F1811" s="64">
        <v>43530</v>
      </c>
    </row>
    <row r="1812" spans="1:6" ht="26.25" customHeight="1" x14ac:dyDescent="0.25">
      <c r="A1812" s="41">
        <v>1708</v>
      </c>
      <c r="B1812" s="32" t="s">
        <v>5889</v>
      </c>
      <c r="C1812" s="32" t="s">
        <v>5893</v>
      </c>
      <c r="D1812" s="32" t="s">
        <v>1416</v>
      </c>
      <c r="E1812" s="32" t="s">
        <v>5894</v>
      </c>
      <c r="F1812" s="64">
        <v>43525</v>
      </c>
    </row>
    <row r="1813" spans="1:6" ht="26.25" customHeight="1" x14ac:dyDescent="0.25">
      <c r="A1813" s="41">
        <v>1709</v>
      </c>
      <c r="B1813" s="32" t="s">
        <v>5890</v>
      </c>
      <c r="C1813" s="32" t="s">
        <v>5891</v>
      </c>
      <c r="D1813" s="32" t="s">
        <v>1410</v>
      </c>
      <c r="E1813" s="32" t="s">
        <v>5892</v>
      </c>
      <c r="F1813" s="64">
        <v>43528</v>
      </c>
    </row>
    <row r="1814" spans="1:6" ht="26.25" customHeight="1" x14ac:dyDescent="0.25">
      <c r="A1814" s="41">
        <v>1710</v>
      </c>
      <c r="B1814" s="32" t="s">
        <v>5900</v>
      </c>
      <c r="C1814" s="32" t="s">
        <v>5901</v>
      </c>
      <c r="D1814" s="32" t="s">
        <v>1305</v>
      </c>
      <c r="E1814" s="32" t="s">
        <v>6086</v>
      </c>
      <c r="F1814" s="64">
        <v>43523</v>
      </c>
    </row>
    <row r="1815" spans="1:6" ht="26.25" customHeight="1" x14ac:dyDescent="0.25">
      <c r="A1815" s="41">
        <v>1711</v>
      </c>
      <c r="B1815" s="32" t="s">
        <v>5943</v>
      </c>
      <c r="C1815" s="32" t="s">
        <v>5944</v>
      </c>
      <c r="D1815" s="32" t="s">
        <v>1305</v>
      </c>
      <c r="E1815" s="32" t="s">
        <v>5945</v>
      </c>
      <c r="F1815" s="64">
        <v>43529</v>
      </c>
    </row>
    <row r="1816" spans="1:6" ht="26.25" customHeight="1" x14ac:dyDescent="0.25">
      <c r="A1816" s="41">
        <v>1712</v>
      </c>
      <c r="B1816" s="32" t="s">
        <v>5946</v>
      </c>
      <c r="C1816" s="32" t="s">
        <v>5954</v>
      </c>
      <c r="D1816" s="32" t="s">
        <v>1605</v>
      </c>
      <c r="E1816" s="32" t="s">
        <v>5955</v>
      </c>
      <c r="F1816" s="64">
        <v>43538</v>
      </c>
    </row>
    <row r="1817" spans="1:6" ht="26.25" customHeight="1" x14ac:dyDescent="0.25">
      <c r="A1817" s="41">
        <v>1713</v>
      </c>
      <c r="B1817" s="32" t="s">
        <v>5947</v>
      </c>
      <c r="C1817" s="32" t="s">
        <v>901</v>
      </c>
      <c r="D1817" s="32" t="s">
        <v>3277</v>
      </c>
      <c r="E1817" s="32" t="s">
        <v>5956</v>
      </c>
      <c r="F1817" s="64">
        <v>43538</v>
      </c>
    </row>
    <row r="1818" spans="1:6" ht="26.25" customHeight="1" x14ac:dyDescent="0.25">
      <c r="A1818" s="41">
        <v>1714</v>
      </c>
      <c r="B1818" s="32" t="s">
        <v>5948</v>
      </c>
      <c r="C1818" s="32" t="s">
        <v>5957</v>
      </c>
      <c r="D1818" s="32" t="s">
        <v>5958</v>
      </c>
      <c r="E1818" s="32" t="s">
        <v>5959</v>
      </c>
      <c r="F1818" s="64">
        <v>43529</v>
      </c>
    </row>
    <row r="1819" spans="1:6" ht="37.5" customHeight="1" x14ac:dyDescent="0.25">
      <c r="A1819" s="41">
        <v>1715</v>
      </c>
      <c r="B1819" s="32" t="s">
        <v>5949</v>
      </c>
      <c r="C1819" s="32" t="s">
        <v>5960</v>
      </c>
      <c r="D1819" s="37" t="s">
        <v>5961</v>
      </c>
      <c r="E1819" s="32" t="s">
        <v>5962</v>
      </c>
      <c r="F1819" s="64">
        <v>43536</v>
      </c>
    </row>
    <row r="1820" spans="1:6" ht="26.25" customHeight="1" x14ac:dyDescent="0.25">
      <c r="A1820" s="41">
        <v>1716</v>
      </c>
      <c r="B1820" s="32" t="s">
        <v>5950</v>
      </c>
      <c r="C1820" s="32" t="s">
        <v>5963</v>
      </c>
      <c r="D1820" s="32" t="s">
        <v>1803</v>
      </c>
      <c r="E1820" s="37" t="s">
        <v>5964</v>
      </c>
      <c r="F1820" s="64">
        <v>43538</v>
      </c>
    </row>
    <row r="1821" spans="1:6" ht="37.5" customHeight="1" x14ac:dyDescent="0.25">
      <c r="A1821" s="41">
        <v>1717</v>
      </c>
      <c r="B1821" s="32" t="s">
        <v>5951</v>
      </c>
      <c r="C1821" s="32" t="s">
        <v>5965</v>
      </c>
      <c r="D1821" s="32" t="s">
        <v>5966</v>
      </c>
      <c r="E1821" s="37" t="s">
        <v>5967</v>
      </c>
      <c r="F1821" s="64">
        <v>43531</v>
      </c>
    </row>
    <row r="1822" spans="1:6" ht="26.25" customHeight="1" x14ac:dyDescent="0.25">
      <c r="A1822" s="41">
        <v>1718</v>
      </c>
      <c r="B1822" s="32" t="s">
        <v>5952</v>
      </c>
      <c r="C1822" s="32" t="s">
        <v>5968</v>
      </c>
      <c r="D1822" s="32" t="s">
        <v>5969</v>
      </c>
      <c r="E1822" s="32" t="s">
        <v>5970</v>
      </c>
      <c r="F1822" s="64">
        <v>43538</v>
      </c>
    </row>
    <row r="1823" spans="1:6" ht="39.950000000000003" customHeight="1" x14ac:dyDescent="0.25">
      <c r="A1823" s="41">
        <v>1719</v>
      </c>
      <c r="B1823" s="32" t="s">
        <v>5953</v>
      </c>
      <c r="C1823" s="32" t="s">
        <v>5971</v>
      </c>
      <c r="D1823" s="32" t="s">
        <v>5973</v>
      </c>
      <c r="E1823" s="32" t="s">
        <v>5972</v>
      </c>
      <c r="F1823" s="64">
        <v>43538</v>
      </c>
    </row>
    <row r="1824" spans="1:6" ht="26.25" customHeight="1" x14ac:dyDescent="0.25">
      <c r="A1824" s="41">
        <v>1720</v>
      </c>
      <c r="B1824" s="32" t="s">
        <v>5975</v>
      </c>
      <c r="C1824" s="32" t="s">
        <v>5976</v>
      </c>
      <c r="D1824" s="32" t="s">
        <v>192</v>
      </c>
      <c r="E1824" s="32" t="s">
        <v>6087</v>
      </c>
      <c r="F1824" s="64">
        <v>43535</v>
      </c>
    </row>
    <row r="1825" spans="1:7" s="44" customFormat="1" ht="26.25" customHeight="1" x14ac:dyDescent="0.25">
      <c r="A1825" s="41">
        <v>1721</v>
      </c>
      <c r="B1825" s="32" t="s">
        <v>5994</v>
      </c>
      <c r="C1825" s="32" t="s">
        <v>5995</v>
      </c>
      <c r="D1825" s="32" t="s">
        <v>1305</v>
      </c>
      <c r="E1825" s="32" t="s">
        <v>6088</v>
      </c>
      <c r="F1825" s="64">
        <v>43444</v>
      </c>
      <c r="G1825" s="43"/>
    </row>
    <row r="1826" spans="1:7" s="44" customFormat="1" ht="26.25" customHeight="1" x14ac:dyDescent="0.25">
      <c r="A1826" s="41">
        <v>1722</v>
      </c>
      <c r="B1826" s="32" t="s">
        <v>6018</v>
      </c>
      <c r="C1826" s="32" t="s">
        <v>6022</v>
      </c>
      <c r="D1826" s="32" t="s">
        <v>4013</v>
      </c>
      <c r="E1826" s="32" t="s">
        <v>6019</v>
      </c>
      <c r="F1826" s="64">
        <v>43528</v>
      </c>
      <c r="G1826" s="43"/>
    </row>
    <row r="1827" spans="1:7" s="44" customFormat="1" ht="50.25" customHeight="1" x14ac:dyDescent="0.25">
      <c r="A1827" s="41">
        <v>1723</v>
      </c>
      <c r="B1827" s="32" t="s">
        <v>6021</v>
      </c>
      <c r="C1827" s="32" t="s">
        <v>6023</v>
      </c>
      <c r="D1827" s="32" t="s">
        <v>6024</v>
      </c>
      <c r="E1827" s="32" t="s">
        <v>6025</v>
      </c>
      <c r="F1827" s="64">
        <v>43536</v>
      </c>
      <c r="G1827" s="43"/>
    </row>
    <row r="1828" spans="1:7" s="44" customFormat="1" ht="26.25" customHeight="1" x14ac:dyDescent="0.25">
      <c r="A1828" s="41">
        <v>1724</v>
      </c>
      <c r="B1828" s="32" t="s">
        <v>6026</v>
      </c>
      <c r="C1828" s="32" t="s">
        <v>6027</v>
      </c>
      <c r="D1828" s="32" t="s">
        <v>1416</v>
      </c>
      <c r="E1828" s="32" t="s">
        <v>6028</v>
      </c>
      <c r="F1828" s="64">
        <v>43537</v>
      </c>
      <c r="G1828" s="43"/>
    </row>
    <row r="1829" spans="1:7" s="44" customFormat="1" ht="47.25" customHeight="1" x14ac:dyDescent="0.25">
      <c r="A1829" s="41">
        <v>1725</v>
      </c>
      <c r="B1829" s="32" t="s">
        <v>6029</v>
      </c>
      <c r="C1829" s="32" t="s">
        <v>6030</v>
      </c>
      <c r="D1829" s="32" t="s">
        <v>6031</v>
      </c>
      <c r="E1829" s="32" t="s">
        <v>6032</v>
      </c>
      <c r="F1829" s="64">
        <v>43542</v>
      </c>
      <c r="G1829" s="43"/>
    </row>
    <row r="1830" spans="1:7" s="44" customFormat="1" ht="26.25" customHeight="1" x14ac:dyDescent="0.25">
      <c r="A1830" s="41">
        <v>1726</v>
      </c>
      <c r="B1830" s="32" t="s">
        <v>6033</v>
      </c>
      <c r="C1830" s="32" t="s">
        <v>6034</v>
      </c>
      <c r="D1830" s="32" t="s">
        <v>6035</v>
      </c>
      <c r="E1830" s="32" t="s">
        <v>6036</v>
      </c>
      <c r="F1830" s="64">
        <v>43543</v>
      </c>
      <c r="G1830" s="43"/>
    </row>
    <row r="1831" spans="1:7" s="44" customFormat="1" ht="26.25" customHeight="1" x14ac:dyDescent="0.25">
      <c r="A1831" s="41">
        <v>1727</v>
      </c>
      <c r="B1831" s="32" t="s">
        <v>6037</v>
      </c>
      <c r="C1831" s="32" t="s">
        <v>6038</v>
      </c>
      <c r="D1831" s="32" t="s">
        <v>1906</v>
      </c>
      <c r="E1831" s="32" t="s">
        <v>6067</v>
      </c>
      <c r="F1831" s="64">
        <v>43543</v>
      </c>
      <c r="G1831" s="43"/>
    </row>
    <row r="1832" spans="1:7" s="44" customFormat="1" ht="26.25" customHeight="1" x14ac:dyDescent="0.25">
      <c r="A1832" s="41">
        <v>1728</v>
      </c>
      <c r="B1832" s="32" t="s">
        <v>6039</v>
      </c>
      <c r="C1832" s="32" t="s">
        <v>6069</v>
      </c>
      <c r="D1832" s="32" t="s">
        <v>5649</v>
      </c>
      <c r="E1832" s="32" t="s">
        <v>6040</v>
      </c>
      <c r="F1832" s="64">
        <v>43544</v>
      </c>
      <c r="G1832" s="43"/>
    </row>
    <row r="1833" spans="1:7" s="44" customFormat="1" ht="41.25" customHeight="1" x14ac:dyDescent="0.25">
      <c r="A1833" s="41">
        <v>1729</v>
      </c>
      <c r="B1833" s="32" t="s">
        <v>6041</v>
      </c>
      <c r="C1833" s="32" t="s">
        <v>6042</v>
      </c>
      <c r="D1833" s="32" t="s">
        <v>6043</v>
      </c>
      <c r="E1833" s="32" t="s">
        <v>6044</v>
      </c>
      <c r="F1833" s="64">
        <v>43544</v>
      </c>
      <c r="G1833" s="43"/>
    </row>
    <row r="1834" spans="1:7" s="44" customFormat="1" ht="26.25" customHeight="1" x14ac:dyDescent="0.25">
      <c r="A1834" s="41">
        <v>1730</v>
      </c>
      <c r="B1834" s="32" t="s">
        <v>6045</v>
      </c>
      <c r="C1834" s="32" t="s">
        <v>6047</v>
      </c>
      <c r="D1834" s="32" t="s">
        <v>1416</v>
      </c>
      <c r="E1834" s="32" t="s">
        <v>6049</v>
      </c>
      <c r="F1834" s="64">
        <v>43545</v>
      </c>
      <c r="G1834" s="43"/>
    </row>
    <row r="1835" spans="1:7" s="44" customFormat="1" ht="26.25" customHeight="1" x14ac:dyDescent="0.25">
      <c r="A1835" s="41">
        <v>1731</v>
      </c>
      <c r="B1835" s="32" t="s">
        <v>6046</v>
      </c>
      <c r="C1835" s="32" t="s">
        <v>6048</v>
      </c>
      <c r="D1835" s="32" t="s">
        <v>1575</v>
      </c>
      <c r="E1835" s="32" t="s">
        <v>6050</v>
      </c>
      <c r="F1835" s="64">
        <v>43551</v>
      </c>
      <c r="G1835" s="43"/>
    </row>
    <row r="1836" spans="1:7" s="44" customFormat="1" ht="26.25" customHeight="1" x14ac:dyDescent="0.25">
      <c r="A1836" s="41">
        <v>1732</v>
      </c>
      <c r="B1836" s="32" t="s">
        <v>6051</v>
      </c>
      <c r="C1836" s="32" t="s">
        <v>6070</v>
      </c>
      <c r="D1836" s="32" t="s">
        <v>1450</v>
      </c>
      <c r="E1836" s="32" t="s">
        <v>6052</v>
      </c>
      <c r="F1836" s="64">
        <v>43552</v>
      </c>
      <c r="G1836" s="43"/>
    </row>
    <row r="1837" spans="1:7" s="44" customFormat="1" ht="26.25" customHeight="1" x14ac:dyDescent="0.25">
      <c r="A1837" s="41">
        <v>1733</v>
      </c>
      <c r="B1837" s="32" t="s">
        <v>6053</v>
      </c>
      <c r="C1837" s="32" t="s">
        <v>6054</v>
      </c>
      <c r="D1837" s="32" t="s">
        <v>5588</v>
      </c>
      <c r="E1837" s="32" t="s">
        <v>6055</v>
      </c>
      <c r="F1837" s="64">
        <v>43552</v>
      </c>
      <c r="G1837" s="43"/>
    </row>
    <row r="1838" spans="1:7" s="44" customFormat="1" ht="26.25" customHeight="1" x14ac:dyDescent="0.25">
      <c r="A1838" s="41">
        <v>1734</v>
      </c>
      <c r="B1838" s="32" t="s">
        <v>6056</v>
      </c>
      <c r="C1838" s="32" t="s">
        <v>6057</v>
      </c>
      <c r="D1838" s="32" t="s">
        <v>5877</v>
      </c>
      <c r="E1838" s="32" t="s">
        <v>6071</v>
      </c>
      <c r="F1838" s="64">
        <v>43553</v>
      </c>
      <c r="G1838" s="43"/>
    </row>
    <row r="1839" spans="1:7" s="44" customFormat="1" ht="26.25" customHeight="1" x14ac:dyDescent="0.25">
      <c r="A1839" s="41">
        <v>1735</v>
      </c>
      <c r="B1839" s="32" t="s">
        <v>6020</v>
      </c>
      <c r="C1839" s="32" t="s">
        <v>6058</v>
      </c>
      <c r="D1839" s="32" t="s">
        <v>6059</v>
      </c>
      <c r="E1839" s="32" t="s">
        <v>6060</v>
      </c>
      <c r="F1839" s="64">
        <v>43528</v>
      </c>
      <c r="G1839" s="43"/>
    </row>
    <row r="1840" spans="1:7" s="44" customFormat="1" ht="36.75" customHeight="1" x14ac:dyDescent="0.25">
      <c r="A1840" s="41">
        <v>1736</v>
      </c>
      <c r="B1840" s="32" t="s">
        <v>5996</v>
      </c>
      <c r="C1840" s="32" t="s">
        <v>5997</v>
      </c>
      <c r="D1840" s="32" t="s">
        <v>1410</v>
      </c>
      <c r="E1840" s="37" t="s">
        <v>5998</v>
      </c>
      <c r="F1840" s="64">
        <v>43538</v>
      </c>
      <c r="G1840" s="43"/>
    </row>
    <row r="1841" spans="1:7" s="44" customFormat="1" ht="26.25" customHeight="1" x14ac:dyDescent="0.25">
      <c r="A1841" s="41">
        <v>1737</v>
      </c>
      <c r="B1841" s="32" t="s">
        <v>5999</v>
      </c>
      <c r="C1841" s="32" t="s">
        <v>6000</v>
      </c>
      <c r="D1841" s="32" t="s">
        <v>1474</v>
      </c>
      <c r="E1841" s="32" t="s">
        <v>6001</v>
      </c>
      <c r="F1841" s="64">
        <v>43481</v>
      </c>
      <c r="G1841" s="43"/>
    </row>
    <row r="1842" spans="1:7" s="44" customFormat="1" ht="26.25" customHeight="1" x14ac:dyDescent="0.25">
      <c r="A1842" s="41">
        <v>1738</v>
      </c>
      <c r="B1842" s="32" t="s">
        <v>6061</v>
      </c>
      <c r="C1842" s="32" t="s">
        <v>15503</v>
      </c>
      <c r="D1842" s="32" t="s">
        <v>1495</v>
      </c>
      <c r="E1842" s="32" t="s">
        <v>6062</v>
      </c>
      <c r="F1842" s="64">
        <v>43553</v>
      </c>
      <c r="G1842" s="43"/>
    </row>
    <row r="1843" spans="1:7" s="44" customFormat="1" ht="26.25" customHeight="1" x14ac:dyDescent="0.25">
      <c r="A1843" s="41">
        <v>1739</v>
      </c>
      <c r="B1843" s="32" t="s">
        <v>6002</v>
      </c>
      <c r="C1843" s="32" t="s">
        <v>6003</v>
      </c>
      <c r="D1843" s="32" t="s">
        <v>2866</v>
      </c>
      <c r="E1843" s="32" t="s">
        <v>6004</v>
      </c>
      <c r="F1843" s="64">
        <v>43536</v>
      </c>
      <c r="G1843" s="43"/>
    </row>
    <row r="1844" spans="1:7" s="44" customFormat="1" ht="26.25" customHeight="1" x14ac:dyDescent="0.25">
      <c r="A1844" s="41">
        <v>1740</v>
      </c>
      <c r="B1844" s="32" t="s">
        <v>6005</v>
      </c>
      <c r="C1844" s="32" t="s">
        <v>6006</v>
      </c>
      <c r="D1844" s="32" t="s">
        <v>6007</v>
      </c>
      <c r="E1844" s="32" t="s">
        <v>6008</v>
      </c>
      <c r="F1844" s="64">
        <v>43530</v>
      </c>
      <c r="G1844" s="43"/>
    </row>
    <row r="1845" spans="1:7" ht="27.95" customHeight="1" x14ac:dyDescent="0.25">
      <c r="A1845" s="41">
        <v>1741</v>
      </c>
      <c r="B1845" s="32" t="s">
        <v>6090</v>
      </c>
      <c r="C1845" s="32" t="s">
        <v>6164</v>
      </c>
      <c r="D1845" s="32" t="s">
        <v>2064</v>
      </c>
      <c r="E1845" s="32" t="s">
        <v>6165</v>
      </c>
      <c r="F1845" s="64">
        <v>43552</v>
      </c>
    </row>
    <row r="1846" spans="1:7" ht="27.95" customHeight="1" x14ac:dyDescent="0.25">
      <c r="A1846" s="41">
        <v>1742</v>
      </c>
      <c r="B1846" s="32" t="s">
        <v>6091</v>
      </c>
      <c r="C1846" s="32" t="s">
        <v>6161</v>
      </c>
      <c r="D1846" s="32" t="s">
        <v>6162</v>
      </c>
      <c r="E1846" s="32" t="s">
        <v>6163</v>
      </c>
      <c r="F1846" s="64">
        <v>43545</v>
      </c>
    </row>
    <row r="1847" spans="1:7" ht="27.95" customHeight="1" x14ac:dyDescent="0.25">
      <c r="A1847" s="41">
        <v>1743</v>
      </c>
      <c r="B1847" s="32" t="s">
        <v>6092</v>
      </c>
      <c r="C1847" s="32" t="s">
        <v>6159</v>
      </c>
      <c r="D1847" s="32" t="s">
        <v>1183</v>
      </c>
      <c r="E1847" s="32" t="s">
        <v>6160</v>
      </c>
      <c r="F1847" s="64">
        <v>43539</v>
      </c>
    </row>
    <row r="1848" spans="1:7" ht="27.95" customHeight="1" x14ac:dyDescent="0.25">
      <c r="A1848" s="41">
        <v>1744</v>
      </c>
      <c r="B1848" s="32" t="s">
        <v>6093</v>
      </c>
      <c r="C1848" s="32" t="s">
        <v>6157</v>
      </c>
      <c r="D1848" s="32" t="s">
        <v>2547</v>
      </c>
      <c r="E1848" s="32" t="s">
        <v>6158</v>
      </c>
      <c r="F1848" s="64">
        <v>43542</v>
      </c>
    </row>
    <row r="1849" spans="1:7" ht="27.95" customHeight="1" x14ac:dyDescent="0.25">
      <c r="A1849" s="41">
        <v>1745</v>
      </c>
      <c r="B1849" s="32" t="s">
        <v>6094</v>
      </c>
      <c r="C1849" s="32" t="s">
        <v>6155</v>
      </c>
      <c r="D1849" s="32" t="s">
        <v>1455</v>
      </c>
      <c r="E1849" s="32" t="s">
        <v>6156</v>
      </c>
      <c r="F1849" s="64">
        <v>43552</v>
      </c>
    </row>
    <row r="1850" spans="1:7" ht="27.95" customHeight="1" x14ac:dyDescent="0.25">
      <c r="A1850" s="41">
        <v>1746</v>
      </c>
      <c r="B1850" s="32" t="s">
        <v>6096</v>
      </c>
      <c r="C1850" s="32" t="s">
        <v>6152</v>
      </c>
      <c r="D1850" s="32" t="s">
        <v>1455</v>
      </c>
      <c r="E1850" s="32" t="s">
        <v>6154</v>
      </c>
      <c r="F1850" s="64">
        <v>43542</v>
      </c>
    </row>
    <row r="1851" spans="1:7" ht="38.25" customHeight="1" x14ac:dyDescent="0.25">
      <c r="A1851" s="41">
        <v>1747</v>
      </c>
      <c r="B1851" s="32" t="s">
        <v>6097</v>
      </c>
      <c r="C1851" s="32" t="s">
        <v>6149</v>
      </c>
      <c r="D1851" s="37" t="s">
        <v>6150</v>
      </c>
      <c r="E1851" s="32" t="s">
        <v>6151</v>
      </c>
      <c r="F1851" s="64">
        <v>43551</v>
      </c>
    </row>
    <row r="1852" spans="1:7" ht="37.5" customHeight="1" x14ac:dyDescent="0.25">
      <c r="A1852" s="41">
        <v>1748</v>
      </c>
      <c r="B1852" s="35" t="s">
        <v>6148</v>
      </c>
      <c r="C1852" s="35" t="s">
        <v>6146</v>
      </c>
      <c r="D1852" s="35" t="s">
        <v>1410</v>
      </c>
      <c r="E1852" s="40" t="s">
        <v>6131</v>
      </c>
      <c r="F1852" s="96">
        <v>43545</v>
      </c>
    </row>
    <row r="1853" spans="1:7" ht="27.95" customHeight="1" x14ac:dyDescent="0.25">
      <c r="A1853" s="41">
        <v>1749</v>
      </c>
      <c r="B1853" s="32" t="s">
        <v>6099</v>
      </c>
      <c r="C1853" s="32" t="s">
        <v>6145</v>
      </c>
      <c r="D1853" s="32" t="s">
        <v>1486</v>
      </c>
      <c r="E1853" s="37" t="s">
        <v>6147</v>
      </c>
      <c r="F1853" s="64">
        <v>43535</v>
      </c>
    </row>
    <row r="1854" spans="1:7" ht="27.95" customHeight="1" x14ac:dyDescent="0.25">
      <c r="A1854" s="41">
        <v>1750</v>
      </c>
      <c r="B1854" s="32" t="s">
        <v>6100</v>
      </c>
      <c r="C1854" s="32" t="s">
        <v>6143</v>
      </c>
      <c r="D1854" s="32" t="s">
        <v>3873</v>
      </c>
      <c r="E1854" s="32" t="s">
        <v>6144</v>
      </c>
      <c r="F1854" s="64">
        <v>43549</v>
      </c>
    </row>
    <row r="1855" spans="1:7" ht="37.5" customHeight="1" x14ac:dyDescent="0.25">
      <c r="A1855" s="41">
        <v>1751</v>
      </c>
      <c r="B1855" s="32" t="s">
        <v>6101</v>
      </c>
      <c r="C1855" s="32" t="s">
        <v>6141</v>
      </c>
      <c r="D1855" s="32" t="s">
        <v>1396</v>
      </c>
      <c r="E1855" s="37" t="s">
        <v>6142</v>
      </c>
      <c r="F1855" s="64">
        <v>43549</v>
      </c>
    </row>
    <row r="1856" spans="1:7" ht="27.95" customHeight="1" x14ac:dyDescent="0.25">
      <c r="A1856" s="41">
        <v>1752</v>
      </c>
      <c r="B1856" s="32" t="s">
        <v>6102</v>
      </c>
      <c r="C1856" s="32" t="s">
        <v>6139</v>
      </c>
      <c r="D1856" s="32" t="s">
        <v>1450</v>
      </c>
      <c r="E1856" s="32" t="s">
        <v>6140</v>
      </c>
      <c r="F1856" s="64">
        <v>43543</v>
      </c>
    </row>
    <row r="1857" spans="1:6" ht="27.95" customHeight="1" x14ac:dyDescent="0.25">
      <c r="A1857" s="41">
        <v>1753</v>
      </c>
      <c r="B1857" s="32" t="s">
        <v>6103</v>
      </c>
      <c r="C1857" s="32" t="s">
        <v>6136</v>
      </c>
      <c r="D1857" s="37" t="s">
        <v>6137</v>
      </c>
      <c r="E1857" s="32" t="s">
        <v>6138</v>
      </c>
      <c r="F1857" s="64">
        <v>43543</v>
      </c>
    </row>
    <row r="1858" spans="1:6" ht="27.95" customHeight="1" x14ac:dyDescent="0.25">
      <c r="A1858" s="41">
        <v>1754</v>
      </c>
      <c r="B1858" s="32" t="s">
        <v>6104</v>
      </c>
      <c r="C1858" s="32" t="s">
        <v>6134</v>
      </c>
      <c r="D1858" s="32" t="s">
        <v>2467</v>
      </c>
      <c r="E1858" s="32" t="s">
        <v>6135</v>
      </c>
      <c r="F1858" s="64">
        <v>43542</v>
      </c>
    </row>
    <row r="1859" spans="1:6" ht="27.95" customHeight="1" x14ac:dyDescent="0.25">
      <c r="A1859" s="41">
        <v>1755</v>
      </c>
      <c r="B1859" s="32" t="s">
        <v>6098</v>
      </c>
      <c r="C1859" s="32" t="s">
        <v>6132</v>
      </c>
      <c r="D1859" s="32" t="s">
        <v>1396</v>
      </c>
      <c r="E1859" s="32" t="s">
        <v>6133</v>
      </c>
      <c r="F1859" s="64">
        <v>43545</v>
      </c>
    </row>
    <row r="1860" spans="1:6" ht="41.25" customHeight="1" x14ac:dyDescent="0.25">
      <c r="A1860" s="41">
        <v>1756</v>
      </c>
      <c r="B1860" s="32" t="s">
        <v>6105</v>
      </c>
      <c r="C1860" s="32" t="s">
        <v>2760</v>
      </c>
      <c r="D1860" s="32" t="s">
        <v>1396</v>
      </c>
      <c r="E1860" s="32" t="s">
        <v>6131</v>
      </c>
      <c r="F1860" s="64">
        <v>43553</v>
      </c>
    </row>
    <row r="1861" spans="1:6" ht="27.95" customHeight="1" x14ac:dyDescent="0.25">
      <c r="A1861" s="41">
        <v>1757</v>
      </c>
      <c r="B1861" s="32" t="s">
        <v>6106</v>
      </c>
      <c r="C1861" s="32" t="s">
        <v>6129</v>
      </c>
      <c r="D1861" s="32" t="s">
        <v>1305</v>
      </c>
      <c r="E1861" s="32" t="s">
        <v>6130</v>
      </c>
      <c r="F1861" s="64">
        <v>43552</v>
      </c>
    </row>
    <row r="1862" spans="1:6" ht="27.95" customHeight="1" x14ac:dyDescent="0.25">
      <c r="A1862" s="41">
        <v>1758</v>
      </c>
      <c r="B1862" s="32" t="s">
        <v>6107</v>
      </c>
      <c r="C1862" s="32" t="s">
        <v>6126</v>
      </c>
      <c r="D1862" s="32" t="s">
        <v>1495</v>
      </c>
      <c r="E1862" s="32" t="s">
        <v>6128</v>
      </c>
      <c r="F1862" s="64">
        <v>43528</v>
      </c>
    </row>
    <row r="1863" spans="1:6" ht="27.95" customHeight="1" x14ac:dyDescent="0.25">
      <c r="A1863" s="41">
        <v>1759</v>
      </c>
      <c r="B1863" s="32" t="s">
        <v>6108</v>
      </c>
      <c r="C1863" s="32" t="s">
        <v>6125</v>
      </c>
      <c r="D1863" s="32" t="s">
        <v>2810</v>
      </c>
      <c r="E1863" s="32" t="s">
        <v>6127</v>
      </c>
      <c r="F1863" s="64">
        <v>43549</v>
      </c>
    </row>
    <row r="1864" spans="1:6" ht="27.95" customHeight="1" x14ac:dyDescent="0.25">
      <c r="A1864" s="41">
        <v>1760</v>
      </c>
      <c r="B1864" s="32" t="s">
        <v>6109</v>
      </c>
      <c r="C1864" s="32" t="s">
        <v>2836</v>
      </c>
      <c r="D1864" s="32" t="s">
        <v>1450</v>
      </c>
      <c r="E1864" s="37" t="s">
        <v>6124</v>
      </c>
      <c r="F1864" s="64">
        <v>43551</v>
      </c>
    </row>
    <row r="1865" spans="1:6" ht="38.25" customHeight="1" x14ac:dyDescent="0.25">
      <c r="A1865" s="41">
        <v>1761</v>
      </c>
      <c r="B1865" s="32" t="s">
        <v>6386</v>
      </c>
      <c r="C1865" s="32" t="s">
        <v>2836</v>
      </c>
      <c r="D1865" s="32" t="s">
        <v>6122</v>
      </c>
      <c r="E1865" s="37" t="s">
        <v>6123</v>
      </c>
      <c r="F1865" s="64">
        <v>43551</v>
      </c>
    </row>
    <row r="1866" spans="1:6" ht="27.95" customHeight="1" x14ac:dyDescent="0.25">
      <c r="A1866" s="41">
        <v>1762</v>
      </c>
      <c r="B1866" s="32" t="s">
        <v>6110</v>
      </c>
      <c r="C1866" s="32" t="s">
        <v>6120</v>
      </c>
      <c r="D1866" s="32" t="s">
        <v>3150</v>
      </c>
      <c r="E1866" s="32" t="s">
        <v>6121</v>
      </c>
      <c r="F1866" s="64">
        <v>43552</v>
      </c>
    </row>
    <row r="1867" spans="1:6" ht="27.95" customHeight="1" x14ac:dyDescent="0.25">
      <c r="A1867" s="41">
        <v>1763</v>
      </c>
      <c r="B1867" s="32" t="s">
        <v>6111</v>
      </c>
      <c r="C1867" s="32" t="s">
        <v>6118</v>
      </c>
      <c r="D1867" s="32" t="s">
        <v>1538</v>
      </c>
      <c r="E1867" s="32" t="s">
        <v>6119</v>
      </c>
      <c r="F1867" s="64">
        <v>43553</v>
      </c>
    </row>
    <row r="1868" spans="1:6" ht="27.95" customHeight="1" x14ac:dyDescent="0.25">
      <c r="A1868" s="41">
        <v>1764</v>
      </c>
      <c r="B1868" s="32" t="s">
        <v>6112</v>
      </c>
      <c r="C1868" s="32" t="s">
        <v>6115</v>
      </c>
      <c r="D1868" s="37" t="s">
        <v>6116</v>
      </c>
      <c r="E1868" s="32" t="s">
        <v>6117</v>
      </c>
      <c r="F1868" s="64">
        <v>43551</v>
      </c>
    </row>
    <row r="1869" spans="1:6" ht="27.95" customHeight="1" x14ac:dyDescent="0.25">
      <c r="A1869" s="41">
        <v>1765</v>
      </c>
      <c r="B1869" s="32" t="s">
        <v>6095</v>
      </c>
      <c r="C1869" s="32" t="s">
        <v>6113</v>
      </c>
      <c r="D1869" s="32" t="s">
        <v>1402</v>
      </c>
      <c r="E1869" s="32" t="s">
        <v>6114</v>
      </c>
      <c r="F1869" s="64">
        <v>43552</v>
      </c>
    </row>
    <row r="1870" spans="1:6" ht="27.95" customHeight="1" x14ac:dyDescent="0.25">
      <c r="A1870" s="138">
        <v>60</v>
      </c>
      <c r="B1870" s="288" t="s">
        <v>1793</v>
      </c>
      <c r="C1870" s="289"/>
      <c r="D1870" s="289"/>
      <c r="E1870" s="289"/>
      <c r="F1870" s="290"/>
    </row>
    <row r="1871" spans="1:6" ht="27.95" customHeight="1" x14ac:dyDescent="0.25">
      <c r="A1871" s="41">
        <v>1766</v>
      </c>
      <c r="B1871" s="32" t="s">
        <v>6166</v>
      </c>
      <c r="C1871" s="32" t="s">
        <v>6213</v>
      </c>
      <c r="D1871" s="32" t="s">
        <v>6214</v>
      </c>
      <c r="E1871" s="32" t="s">
        <v>6215</v>
      </c>
      <c r="F1871" s="64">
        <v>43579</v>
      </c>
    </row>
    <row r="1872" spans="1:6" ht="27.95" customHeight="1" x14ac:dyDescent="0.25">
      <c r="A1872" s="41">
        <v>1767</v>
      </c>
      <c r="B1872" s="32" t="s">
        <v>6167</v>
      </c>
      <c r="C1872" s="32" t="s">
        <v>6216</v>
      </c>
      <c r="D1872" s="32" t="s">
        <v>6217</v>
      </c>
      <c r="E1872" s="32" t="s">
        <v>6220</v>
      </c>
      <c r="F1872" s="64">
        <v>43565</v>
      </c>
    </row>
    <row r="1873" spans="1:6" ht="27.95" customHeight="1" x14ac:dyDescent="0.25">
      <c r="A1873" s="41">
        <v>1768</v>
      </c>
      <c r="B1873" s="32" t="s">
        <v>179</v>
      </c>
      <c r="C1873" s="32" t="s">
        <v>6218</v>
      </c>
      <c r="D1873" s="32" t="s">
        <v>1305</v>
      </c>
      <c r="E1873" s="32" t="s">
        <v>6219</v>
      </c>
      <c r="F1873" s="64">
        <v>43573</v>
      </c>
    </row>
    <row r="1874" spans="1:6" ht="27.95" customHeight="1" x14ac:dyDescent="0.25">
      <c r="A1874" s="41">
        <v>1769</v>
      </c>
      <c r="B1874" s="32" t="s">
        <v>6168</v>
      </c>
      <c r="C1874" s="32" t="s">
        <v>6221</v>
      </c>
      <c r="D1874" s="32" t="s">
        <v>6222</v>
      </c>
      <c r="E1874" s="32" t="s">
        <v>6223</v>
      </c>
      <c r="F1874" s="64">
        <v>43563</v>
      </c>
    </row>
    <row r="1875" spans="1:6" ht="27.95" customHeight="1" x14ac:dyDescent="0.25">
      <c r="A1875" s="41">
        <v>1770</v>
      </c>
      <c r="B1875" s="32" t="s">
        <v>6169</v>
      </c>
      <c r="C1875" s="32" t="s">
        <v>6224</v>
      </c>
      <c r="D1875" s="32" t="s">
        <v>6225</v>
      </c>
      <c r="E1875" s="32" t="s">
        <v>6226</v>
      </c>
      <c r="F1875" s="64">
        <v>43579</v>
      </c>
    </row>
    <row r="1876" spans="1:6" ht="37.5" customHeight="1" x14ac:dyDescent="0.25">
      <c r="A1876" s="41">
        <v>1771</v>
      </c>
      <c r="B1876" s="32" t="s">
        <v>6170</v>
      </c>
      <c r="C1876" s="32" t="s">
        <v>6227</v>
      </c>
      <c r="D1876" s="37" t="s">
        <v>6228</v>
      </c>
      <c r="E1876" s="32" t="s">
        <v>6229</v>
      </c>
      <c r="F1876" s="64">
        <v>43579</v>
      </c>
    </row>
    <row r="1877" spans="1:6" ht="27.95" customHeight="1" x14ac:dyDescent="0.25">
      <c r="A1877" s="41">
        <v>1772</v>
      </c>
      <c r="B1877" s="32" t="s">
        <v>6171</v>
      </c>
      <c r="C1877" s="32" t="s">
        <v>6230</v>
      </c>
      <c r="D1877" s="37" t="s">
        <v>6231</v>
      </c>
      <c r="E1877" s="37" t="s">
        <v>5087</v>
      </c>
      <c r="F1877" s="64">
        <v>43571</v>
      </c>
    </row>
    <row r="1878" spans="1:6" ht="27.95" customHeight="1" x14ac:dyDescent="0.25">
      <c r="A1878" s="41">
        <v>1773</v>
      </c>
      <c r="B1878" s="32" t="s">
        <v>6172</v>
      </c>
      <c r="C1878" s="32" t="s">
        <v>6232</v>
      </c>
      <c r="D1878" s="32" t="s">
        <v>6233</v>
      </c>
      <c r="E1878" s="32" t="s">
        <v>6234</v>
      </c>
      <c r="F1878" s="64">
        <v>43573</v>
      </c>
    </row>
    <row r="1879" spans="1:6" ht="27.95" customHeight="1" x14ac:dyDescent="0.25">
      <c r="A1879" s="41">
        <v>1774</v>
      </c>
      <c r="B1879" s="32" t="s">
        <v>6173</v>
      </c>
      <c r="C1879" s="32" t="s">
        <v>6235</v>
      </c>
      <c r="D1879" s="32" t="s">
        <v>6236</v>
      </c>
      <c r="E1879" s="32" t="s">
        <v>6237</v>
      </c>
      <c r="F1879" s="64">
        <v>43565</v>
      </c>
    </row>
    <row r="1880" spans="1:6" ht="27.95" customHeight="1" x14ac:dyDescent="0.25">
      <c r="A1880" s="41">
        <v>1775</v>
      </c>
      <c r="B1880" s="32" t="s">
        <v>6174</v>
      </c>
      <c r="C1880" s="32" t="s">
        <v>6235</v>
      </c>
      <c r="D1880" s="32" t="s">
        <v>1410</v>
      </c>
      <c r="E1880" s="32" t="s">
        <v>6238</v>
      </c>
      <c r="F1880" s="64">
        <v>43560</v>
      </c>
    </row>
    <row r="1881" spans="1:6" ht="27.95" customHeight="1" x14ac:dyDescent="0.25">
      <c r="A1881" s="41">
        <v>1776</v>
      </c>
      <c r="B1881" s="32" t="s">
        <v>6175</v>
      </c>
      <c r="C1881" s="32" t="s">
        <v>6239</v>
      </c>
      <c r="D1881" s="32" t="s">
        <v>4884</v>
      </c>
      <c r="E1881" s="32" t="s">
        <v>6240</v>
      </c>
      <c r="F1881" s="64">
        <v>43578</v>
      </c>
    </row>
    <row r="1882" spans="1:6" ht="37.5" customHeight="1" x14ac:dyDescent="0.25">
      <c r="A1882" s="41">
        <v>1777</v>
      </c>
      <c r="B1882" s="32" t="s">
        <v>6176</v>
      </c>
      <c r="C1882" s="32" t="s">
        <v>6241</v>
      </c>
      <c r="D1882" s="37" t="s">
        <v>6242</v>
      </c>
      <c r="E1882" s="32" t="s">
        <v>6244</v>
      </c>
      <c r="F1882" s="64">
        <v>43577</v>
      </c>
    </row>
    <row r="1883" spans="1:6" ht="27.95" customHeight="1" x14ac:dyDescent="0.25">
      <c r="A1883" s="41">
        <v>1778</v>
      </c>
      <c r="B1883" s="32" t="s">
        <v>6177</v>
      </c>
      <c r="C1883" s="32" t="s">
        <v>6243</v>
      </c>
      <c r="D1883" s="32" t="s">
        <v>1887</v>
      </c>
      <c r="E1883" s="32" t="s">
        <v>6245</v>
      </c>
      <c r="F1883" s="64">
        <v>43804</v>
      </c>
    </row>
    <row r="1884" spans="1:6" ht="27.95" customHeight="1" x14ac:dyDescent="0.25">
      <c r="A1884" s="41">
        <v>1779</v>
      </c>
      <c r="B1884" s="32" t="s">
        <v>6178</v>
      </c>
      <c r="C1884" s="32" t="s">
        <v>6246</v>
      </c>
      <c r="D1884" s="32" t="s">
        <v>6247</v>
      </c>
      <c r="E1884" s="32" t="s">
        <v>6608</v>
      </c>
      <c r="F1884" s="64">
        <v>43566</v>
      </c>
    </row>
    <row r="1885" spans="1:6" ht="38.25" customHeight="1" x14ac:dyDescent="0.25">
      <c r="A1885" s="41">
        <v>1780</v>
      </c>
      <c r="B1885" s="32" t="s">
        <v>6179</v>
      </c>
      <c r="C1885" s="32" t="s">
        <v>6248</v>
      </c>
      <c r="D1885" s="37" t="s">
        <v>6249</v>
      </c>
      <c r="E1885" s="32" t="s">
        <v>6250</v>
      </c>
      <c r="F1885" s="64">
        <v>43570</v>
      </c>
    </row>
    <row r="1886" spans="1:6" ht="27.95" customHeight="1" x14ac:dyDescent="0.25">
      <c r="A1886" s="41">
        <v>1781</v>
      </c>
      <c r="B1886" s="32" t="s">
        <v>6180</v>
      </c>
      <c r="C1886" s="32" t="s">
        <v>6251</v>
      </c>
      <c r="D1886" s="32" t="s">
        <v>2810</v>
      </c>
      <c r="E1886" s="32" t="s">
        <v>6252</v>
      </c>
      <c r="F1886" s="64">
        <v>43567</v>
      </c>
    </row>
    <row r="1887" spans="1:6" ht="27.95" customHeight="1" x14ac:dyDescent="0.25">
      <c r="A1887" s="41">
        <v>1782</v>
      </c>
      <c r="B1887" s="32" t="s">
        <v>6181</v>
      </c>
      <c r="C1887" s="32" t="s">
        <v>6253</v>
      </c>
      <c r="D1887" s="32" t="s">
        <v>6256</v>
      </c>
      <c r="E1887" s="32" t="s">
        <v>6254</v>
      </c>
      <c r="F1887" s="64">
        <v>43559</v>
      </c>
    </row>
    <row r="1888" spans="1:6" ht="27.95" customHeight="1" x14ac:dyDescent="0.25">
      <c r="A1888" s="41">
        <v>1783</v>
      </c>
      <c r="B1888" s="32" t="s">
        <v>6182</v>
      </c>
      <c r="C1888" s="32" t="s">
        <v>6255</v>
      </c>
      <c r="D1888" s="32" t="s">
        <v>6257</v>
      </c>
      <c r="E1888" s="32" t="s">
        <v>6607</v>
      </c>
      <c r="F1888" s="64">
        <v>43564</v>
      </c>
    </row>
    <row r="1889" spans="1:6" ht="27.95" customHeight="1" x14ac:dyDescent="0.25">
      <c r="A1889" s="41">
        <v>1784</v>
      </c>
      <c r="B1889" s="32" t="s">
        <v>6183</v>
      </c>
      <c r="C1889" s="32" t="s">
        <v>6258</v>
      </c>
      <c r="D1889" s="32" t="s">
        <v>1486</v>
      </c>
      <c r="E1889" s="32" t="s">
        <v>6259</v>
      </c>
      <c r="F1889" s="64">
        <v>43566</v>
      </c>
    </row>
    <row r="1890" spans="1:6" ht="27.95" customHeight="1" x14ac:dyDescent="0.25">
      <c r="A1890" s="41">
        <v>1785</v>
      </c>
      <c r="B1890" s="32" t="s">
        <v>6184</v>
      </c>
      <c r="C1890" s="32" t="s">
        <v>6260</v>
      </c>
      <c r="D1890" s="32" t="s">
        <v>1883</v>
      </c>
      <c r="E1890" s="32" t="s">
        <v>6261</v>
      </c>
      <c r="F1890" s="64">
        <v>43571</v>
      </c>
    </row>
    <row r="1891" spans="1:6" ht="27.95" customHeight="1" x14ac:dyDescent="0.25">
      <c r="A1891" s="41">
        <v>1786</v>
      </c>
      <c r="B1891" s="32" t="s">
        <v>6185</v>
      </c>
      <c r="C1891" s="32" t="s">
        <v>6262</v>
      </c>
      <c r="D1891" s="32" t="s">
        <v>6585</v>
      </c>
      <c r="E1891" s="37" t="s">
        <v>4792</v>
      </c>
      <c r="F1891" s="64">
        <v>43572</v>
      </c>
    </row>
    <row r="1892" spans="1:6" ht="27.95" customHeight="1" x14ac:dyDescent="0.25">
      <c r="A1892" s="41">
        <v>1787</v>
      </c>
      <c r="B1892" s="32" t="s">
        <v>6186</v>
      </c>
      <c r="C1892" s="32" t="s">
        <v>6263</v>
      </c>
      <c r="D1892" s="32" t="s">
        <v>1396</v>
      </c>
      <c r="E1892" s="32" t="s">
        <v>6264</v>
      </c>
      <c r="F1892" s="64">
        <v>43565</v>
      </c>
    </row>
    <row r="1893" spans="1:6" ht="27.95" customHeight="1" x14ac:dyDescent="0.25">
      <c r="A1893" s="41">
        <v>1788</v>
      </c>
      <c r="B1893" s="32" t="s">
        <v>6187</v>
      </c>
      <c r="C1893" s="32" t="s">
        <v>6265</v>
      </c>
      <c r="D1893" s="32" t="s">
        <v>1396</v>
      </c>
      <c r="E1893" s="32" t="s">
        <v>6266</v>
      </c>
      <c r="F1893" s="64">
        <v>43563</v>
      </c>
    </row>
    <row r="1894" spans="1:6" ht="27.95" customHeight="1" x14ac:dyDescent="0.25">
      <c r="A1894" s="41">
        <v>1789</v>
      </c>
      <c r="B1894" s="32" t="s">
        <v>6188</v>
      </c>
      <c r="C1894" s="32" t="s">
        <v>6267</v>
      </c>
      <c r="D1894" s="32" t="s">
        <v>4399</v>
      </c>
      <c r="E1894" s="37" t="s">
        <v>6268</v>
      </c>
      <c r="F1894" s="64">
        <v>43571</v>
      </c>
    </row>
    <row r="1895" spans="1:6" ht="27.95" customHeight="1" x14ac:dyDescent="0.25">
      <c r="A1895" s="41">
        <v>1790</v>
      </c>
      <c r="B1895" s="32" t="s">
        <v>6189</v>
      </c>
      <c r="C1895" s="32" t="s">
        <v>6269</v>
      </c>
      <c r="D1895" s="32" t="s">
        <v>6284</v>
      </c>
      <c r="E1895" s="32" t="s">
        <v>6270</v>
      </c>
      <c r="F1895" s="64">
        <v>43570</v>
      </c>
    </row>
    <row r="1896" spans="1:6" ht="27.95" customHeight="1" x14ac:dyDescent="0.25">
      <c r="A1896" s="41">
        <v>1791</v>
      </c>
      <c r="B1896" s="32" t="s">
        <v>6190</v>
      </c>
      <c r="C1896" s="32" t="s">
        <v>6271</v>
      </c>
      <c r="D1896" s="32" t="s">
        <v>1416</v>
      </c>
      <c r="E1896" s="32" t="s">
        <v>6272</v>
      </c>
      <c r="F1896" s="64">
        <v>43570</v>
      </c>
    </row>
    <row r="1897" spans="1:6" ht="27.95" customHeight="1" x14ac:dyDescent="0.25">
      <c r="A1897" s="41">
        <v>1792</v>
      </c>
      <c r="B1897" s="32" t="s">
        <v>6191</v>
      </c>
      <c r="C1897" s="32" t="s">
        <v>6273</v>
      </c>
      <c r="D1897" s="32" t="s">
        <v>1402</v>
      </c>
      <c r="E1897" s="32" t="s">
        <v>6119</v>
      </c>
      <c r="F1897" s="64">
        <v>43556</v>
      </c>
    </row>
    <row r="1898" spans="1:6" ht="37.5" customHeight="1" x14ac:dyDescent="0.25">
      <c r="A1898" s="41">
        <v>1793</v>
      </c>
      <c r="B1898" s="32" t="s">
        <v>6192</v>
      </c>
      <c r="C1898" s="32" t="s">
        <v>6274</v>
      </c>
      <c r="D1898" s="37" t="s">
        <v>6275</v>
      </c>
      <c r="E1898" s="32" t="s">
        <v>6721</v>
      </c>
      <c r="F1898" s="64">
        <v>43565</v>
      </c>
    </row>
    <row r="1899" spans="1:6" ht="27.95" customHeight="1" x14ac:dyDescent="0.25">
      <c r="A1899" s="41">
        <v>1794</v>
      </c>
      <c r="B1899" s="32" t="s">
        <v>6193</v>
      </c>
      <c r="C1899" s="32" t="s">
        <v>6276</v>
      </c>
      <c r="D1899" s="32" t="s">
        <v>6277</v>
      </c>
      <c r="E1899" s="32" t="s">
        <v>6278</v>
      </c>
      <c r="F1899" s="64">
        <v>43567</v>
      </c>
    </row>
    <row r="1900" spans="1:6" ht="27.95" customHeight="1" x14ac:dyDescent="0.25">
      <c r="A1900" s="41">
        <v>1795</v>
      </c>
      <c r="B1900" s="32" t="s">
        <v>6194</v>
      </c>
      <c r="C1900" s="32" t="s">
        <v>6279</v>
      </c>
      <c r="D1900" s="32" t="s">
        <v>1396</v>
      </c>
      <c r="E1900" s="32" t="s">
        <v>6280</v>
      </c>
      <c r="F1900" s="64">
        <v>43567</v>
      </c>
    </row>
    <row r="1901" spans="1:6" ht="37.5" customHeight="1" x14ac:dyDescent="0.25">
      <c r="A1901" s="41">
        <v>1796</v>
      </c>
      <c r="B1901" s="32" t="s">
        <v>6195</v>
      </c>
      <c r="C1901" s="37" t="s">
        <v>6281</v>
      </c>
      <c r="D1901" s="32" t="s">
        <v>6282</v>
      </c>
      <c r="E1901" s="32" t="s">
        <v>6283</v>
      </c>
      <c r="F1901" s="64">
        <v>43556</v>
      </c>
    </row>
    <row r="1902" spans="1:6" ht="27.95" customHeight="1" x14ac:dyDescent="0.25">
      <c r="A1902" s="41">
        <v>1797</v>
      </c>
      <c r="B1902" s="32" t="s">
        <v>6196</v>
      </c>
      <c r="C1902" s="32" t="s">
        <v>6285</v>
      </c>
      <c r="D1902" s="37" t="s">
        <v>6286</v>
      </c>
      <c r="E1902" s="32" t="s">
        <v>6287</v>
      </c>
      <c r="F1902" s="64">
        <v>43559</v>
      </c>
    </row>
    <row r="1903" spans="1:6" ht="27.95" customHeight="1" x14ac:dyDescent="0.25">
      <c r="A1903" s="41">
        <v>1798</v>
      </c>
      <c r="B1903" s="32" t="s">
        <v>6197</v>
      </c>
      <c r="C1903" s="32" t="s">
        <v>6288</v>
      </c>
      <c r="D1903" s="32" t="s">
        <v>1416</v>
      </c>
      <c r="E1903" s="32" t="s">
        <v>6289</v>
      </c>
      <c r="F1903" s="64">
        <v>43558</v>
      </c>
    </row>
    <row r="1904" spans="1:6" ht="37.5" customHeight="1" x14ac:dyDescent="0.25">
      <c r="A1904" s="41">
        <v>1799</v>
      </c>
      <c r="B1904" s="32" t="s">
        <v>6198</v>
      </c>
      <c r="C1904" s="32" t="s">
        <v>6290</v>
      </c>
      <c r="D1904" s="32" t="s">
        <v>6291</v>
      </c>
      <c r="E1904" s="32" t="s">
        <v>6292</v>
      </c>
      <c r="F1904" s="64">
        <v>43563</v>
      </c>
    </row>
    <row r="1905" spans="1:6" ht="27.95" customHeight="1" x14ac:dyDescent="0.25">
      <c r="A1905" s="41">
        <v>1800</v>
      </c>
      <c r="B1905" s="32" t="s">
        <v>6199</v>
      </c>
      <c r="C1905" s="32" t="s">
        <v>6293</v>
      </c>
      <c r="D1905" s="32" t="s">
        <v>6586</v>
      </c>
      <c r="E1905" s="32" t="s">
        <v>6294</v>
      </c>
      <c r="F1905" s="64">
        <v>43556</v>
      </c>
    </row>
    <row r="1906" spans="1:6" ht="27.95" customHeight="1" x14ac:dyDescent="0.25">
      <c r="A1906" s="41">
        <v>1801</v>
      </c>
      <c r="B1906" s="32" t="s">
        <v>6200</v>
      </c>
      <c r="C1906" s="32" t="s">
        <v>6295</v>
      </c>
      <c r="D1906" s="32" t="s">
        <v>5924</v>
      </c>
      <c r="E1906" s="32" t="s">
        <v>6296</v>
      </c>
      <c r="F1906" s="64">
        <v>43560</v>
      </c>
    </row>
    <row r="1907" spans="1:6" ht="27.95" customHeight="1" x14ac:dyDescent="0.25">
      <c r="A1907" s="41">
        <v>1802</v>
      </c>
      <c r="B1907" s="32" t="s">
        <v>6201</v>
      </c>
      <c r="C1907" s="32" t="s">
        <v>6297</v>
      </c>
      <c r="D1907" s="32" t="s">
        <v>6298</v>
      </c>
      <c r="E1907" s="32" t="s">
        <v>6299</v>
      </c>
      <c r="F1907" s="64">
        <v>43558</v>
      </c>
    </row>
    <row r="1908" spans="1:6" ht="27.95" customHeight="1" x14ac:dyDescent="0.25">
      <c r="A1908" s="41">
        <v>1803</v>
      </c>
      <c r="B1908" s="32" t="s">
        <v>6202</v>
      </c>
      <c r="C1908" s="32" t="s">
        <v>6300</v>
      </c>
      <c r="D1908" s="32" t="s">
        <v>1495</v>
      </c>
      <c r="E1908" s="32" t="s">
        <v>6301</v>
      </c>
      <c r="F1908" s="64">
        <v>43558</v>
      </c>
    </row>
    <row r="1909" spans="1:6" ht="27.95" customHeight="1" x14ac:dyDescent="0.25">
      <c r="A1909" s="41">
        <v>1804</v>
      </c>
      <c r="B1909" s="32" t="s">
        <v>6203</v>
      </c>
      <c r="C1909" s="32" t="s">
        <v>6302</v>
      </c>
      <c r="D1909" s="32" t="s">
        <v>1879</v>
      </c>
      <c r="E1909" s="32" t="s">
        <v>6303</v>
      </c>
      <c r="F1909" s="64">
        <v>43559</v>
      </c>
    </row>
    <row r="1910" spans="1:6" ht="27.95" customHeight="1" x14ac:dyDescent="0.25">
      <c r="A1910" s="41">
        <v>1805</v>
      </c>
      <c r="B1910" s="32" t="s">
        <v>6204</v>
      </c>
      <c r="C1910" s="32" t="s">
        <v>6304</v>
      </c>
      <c r="D1910" s="32" t="s">
        <v>5198</v>
      </c>
      <c r="E1910" s="37" t="s">
        <v>6305</v>
      </c>
      <c r="F1910" s="64">
        <v>43558</v>
      </c>
    </row>
    <row r="1911" spans="1:6" ht="27.95" customHeight="1" x14ac:dyDescent="0.25">
      <c r="A1911" s="41">
        <v>1806</v>
      </c>
      <c r="B1911" s="32" t="s">
        <v>6205</v>
      </c>
      <c r="C1911" s="32" t="s">
        <v>6306</v>
      </c>
      <c r="D1911" s="32" t="s">
        <v>2620</v>
      </c>
      <c r="E1911" s="32" t="s">
        <v>6307</v>
      </c>
      <c r="F1911" s="64">
        <v>43558</v>
      </c>
    </row>
    <row r="1912" spans="1:6" ht="27.95" customHeight="1" x14ac:dyDescent="0.25">
      <c r="A1912" s="41">
        <v>1807</v>
      </c>
      <c r="B1912" s="32" t="s">
        <v>6206</v>
      </c>
      <c r="C1912" s="32" t="s">
        <v>6308</v>
      </c>
      <c r="D1912" s="32" t="s">
        <v>4968</v>
      </c>
      <c r="E1912" s="32" t="s">
        <v>6309</v>
      </c>
      <c r="F1912" s="64">
        <v>43566</v>
      </c>
    </row>
    <row r="1913" spans="1:6" ht="27.95" customHeight="1" x14ac:dyDescent="0.25">
      <c r="A1913" s="41">
        <v>1808</v>
      </c>
      <c r="B1913" s="32" t="s">
        <v>6207</v>
      </c>
      <c r="C1913" s="32" t="s">
        <v>6310</v>
      </c>
      <c r="D1913" s="32" t="s">
        <v>6153</v>
      </c>
      <c r="E1913" s="32" t="s">
        <v>6311</v>
      </c>
      <c r="F1913" s="64">
        <v>43556</v>
      </c>
    </row>
    <row r="1914" spans="1:6" ht="27.95" customHeight="1" x14ac:dyDescent="0.25">
      <c r="A1914" s="41">
        <v>1809</v>
      </c>
      <c r="B1914" s="32" t="s">
        <v>6208</v>
      </c>
      <c r="C1914" s="32" t="s">
        <v>6312</v>
      </c>
      <c r="D1914" s="32" t="s">
        <v>4399</v>
      </c>
      <c r="E1914" s="32" t="s">
        <v>6313</v>
      </c>
      <c r="F1914" s="64">
        <v>43579</v>
      </c>
    </row>
    <row r="1915" spans="1:6" ht="27.95" customHeight="1" x14ac:dyDescent="0.25">
      <c r="A1915" s="41">
        <v>1810</v>
      </c>
      <c r="B1915" s="32" t="s">
        <v>6206</v>
      </c>
      <c r="C1915" s="32" t="s">
        <v>6308</v>
      </c>
      <c r="D1915" s="32" t="s">
        <v>4968</v>
      </c>
      <c r="E1915" s="32" t="s">
        <v>6309</v>
      </c>
      <c r="F1915" s="64">
        <v>43566</v>
      </c>
    </row>
    <row r="1916" spans="1:6" ht="27.95" customHeight="1" x14ac:dyDescent="0.25">
      <c r="A1916" s="41">
        <v>1811</v>
      </c>
      <c r="B1916" s="32" t="s">
        <v>6209</v>
      </c>
      <c r="C1916" s="32" t="s">
        <v>6314</v>
      </c>
      <c r="D1916" s="32" t="s">
        <v>4993</v>
      </c>
      <c r="E1916" s="32" t="s">
        <v>6737</v>
      </c>
      <c r="F1916" s="64">
        <v>43566</v>
      </c>
    </row>
    <row r="1917" spans="1:6" ht="27.95" customHeight="1" x14ac:dyDescent="0.25">
      <c r="A1917" s="41">
        <v>1812</v>
      </c>
      <c r="B1917" s="32" t="s">
        <v>6210</v>
      </c>
      <c r="C1917" s="32" t="s">
        <v>6315</v>
      </c>
      <c r="D1917" s="32" t="s">
        <v>1305</v>
      </c>
      <c r="E1917" s="37" t="s">
        <v>6316</v>
      </c>
      <c r="F1917" s="64">
        <v>43566</v>
      </c>
    </row>
    <row r="1918" spans="1:6" ht="27.95" customHeight="1" x14ac:dyDescent="0.25">
      <c r="A1918" s="41">
        <v>1813</v>
      </c>
      <c r="B1918" s="32" t="s">
        <v>6211</v>
      </c>
      <c r="C1918" s="32" t="s">
        <v>6317</v>
      </c>
      <c r="D1918" s="32" t="s">
        <v>1410</v>
      </c>
      <c r="E1918" s="37" t="s">
        <v>6318</v>
      </c>
      <c r="F1918" s="64">
        <v>43565</v>
      </c>
    </row>
    <row r="1919" spans="1:6" ht="27.95" customHeight="1" x14ac:dyDescent="0.25">
      <c r="A1919" s="41">
        <v>1814</v>
      </c>
      <c r="B1919" s="32" t="s">
        <v>6212</v>
      </c>
      <c r="C1919" s="32" t="s">
        <v>6319</v>
      </c>
      <c r="D1919" s="32" t="s">
        <v>1883</v>
      </c>
      <c r="E1919" s="32" t="s">
        <v>6320</v>
      </c>
      <c r="F1919" s="64">
        <v>43574</v>
      </c>
    </row>
    <row r="1920" spans="1:6" ht="27.95" customHeight="1" x14ac:dyDescent="0.25">
      <c r="A1920" s="41">
        <v>1815</v>
      </c>
      <c r="B1920" s="32" t="s">
        <v>6323</v>
      </c>
      <c r="C1920" s="32" t="s">
        <v>6324</v>
      </c>
      <c r="D1920" s="32" t="s">
        <v>2384</v>
      </c>
      <c r="E1920" s="32" t="s">
        <v>6325</v>
      </c>
      <c r="F1920" s="64">
        <v>43560</v>
      </c>
    </row>
    <row r="1921" spans="1:6" ht="27.95" customHeight="1" x14ac:dyDescent="0.25">
      <c r="A1921" s="41">
        <v>1816</v>
      </c>
      <c r="B1921" s="32" t="s">
        <v>6352</v>
      </c>
      <c r="C1921" s="32" t="s">
        <v>6353</v>
      </c>
      <c r="D1921" s="32" t="s">
        <v>6354</v>
      </c>
      <c r="E1921" s="32" t="s">
        <v>6355</v>
      </c>
      <c r="F1921" s="64">
        <v>43565</v>
      </c>
    </row>
    <row r="1922" spans="1:6" ht="27.95" customHeight="1" x14ac:dyDescent="0.25">
      <c r="A1922" s="41">
        <v>1817</v>
      </c>
      <c r="B1922" s="32" t="s">
        <v>6372</v>
      </c>
      <c r="C1922" s="32" t="s">
        <v>6373</v>
      </c>
      <c r="D1922" s="32" t="s">
        <v>1524</v>
      </c>
      <c r="E1922" s="32" t="s">
        <v>6374</v>
      </c>
      <c r="F1922" s="64">
        <v>43570</v>
      </c>
    </row>
    <row r="1923" spans="1:6" ht="27.95" customHeight="1" x14ac:dyDescent="0.25">
      <c r="A1923" s="41">
        <v>1818</v>
      </c>
      <c r="B1923" s="32" t="s">
        <v>6387</v>
      </c>
      <c r="C1923" s="32" t="s">
        <v>6390</v>
      </c>
      <c r="D1923" s="32" t="s">
        <v>1474</v>
      </c>
      <c r="E1923" s="32" t="s">
        <v>6388</v>
      </c>
      <c r="F1923" s="64">
        <v>43559</v>
      </c>
    </row>
    <row r="1924" spans="1:6" ht="27.95" customHeight="1" x14ac:dyDescent="0.25">
      <c r="A1924" s="41">
        <v>1819</v>
      </c>
      <c r="B1924" s="32" t="s">
        <v>6375</v>
      </c>
      <c r="C1924" s="32" t="s">
        <v>6376</v>
      </c>
      <c r="D1924" s="32" t="s">
        <v>6377</v>
      </c>
      <c r="E1924" s="32" t="s">
        <v>6378</v>
      </c>
      <c r="F1924" s="64">
        <v>43573</v>
      </c>
    </row>
    <row r="1925" spans="1:6" ht="37.5" customHeight="1" x14ac:dyDescent="0.25">
      <c r="A1925" s="41">
        <v>1820</v>
      </c>
      <c r="B1925" s="32" t="s">
        <v>6379</v>
      </c>
      <c r="C1925" s="32" t="s">
        <v>6380</v>
      </c>
      <c r="D1925" s="32" t="s">
        <v>6381</v>
      </c>
      <c r="E1925" s="32" t="s">
        <v>6382</v>
      </c>
      <c r="F1925" s="64">
        <v>43564</v>
      </c>
    </row>
    <row r="1926" spans="1:6" ht="37.5" customHeight="1" x14ac:dyDescent="0.25">
      <c r="A1926" s="41">
        <v>1821</v>
      </c>
      <c r="B1926" s="32" t="s">
        <v>6356</v>
      </c>
      <c r="C1926" s="32" t="s">
        <v>6357</v>
      </c>
      <c r="D1926" s="32" t="s">
        <v>6358</v>
      </c>
      <c r="E1926" s="32" t="s">
        <v>6359</v>
      </c>
      <c r="F1926" s="64">
        <v>43578</v>
      </c>
    </row>
    <row r="1927" spans="1:6" ht="27.95" customHeight="1" x14ac:dyDescent="0.25">
      <c r="A1927" s="41">
        <v>1822</v>
      </c>
      <c r="B1927" s="32" t="s">
        <v>6326</v>
      </c>
      <c r="C1927" s="32" t="s">
        <v>6327</v>
      </c>
      <c r="D1927" s="32" t="s">
        <v>3362</v>
      </c>
      <c r="E1927" s="37" t="s">
        <v>9241</v>
      </c>
      <c r="F1927" s="64">
        <v>43580</v>
      </c>
    </row>
    <row r="1928" spans="1:6" ht="37.5" customHeight="1" x14ac:dyDescent="0.25">
      <c r="A1928" s="41">
        <v>1823</v>
      </c>
      <c r="B1928" s="32" t="s">
        <v>6328</v>
      </c>
      <c r="C1928" s="32" t="s">
        <v>6329</v>
      </c>
      <c r="D1928" s="32" t="s">
        <v>1495</v>
      </c>
      <c r="E1928" s="37" t="s">
        <v>6330</v>
      </c>
      <c r="F1928" s="64">
        <v>43570</v>
      </c>
    </row>
    <row r="1929" spans="1:6" ht="37.5" customHeight="1" x14ac:dyDescent="0.25">
      <c r="A1929" s="41">
        <v>1824</v>
      </c>
      <c r="B1929" s="32" t="s">
        <v>6331</v>
      </c>
      <c r="C1929" s="32" t="s">
        <v>6332</v>
      </c>
      <c r="D1929" s="37" t="s">
        <v>6333</v>
      </c>
      <c r="E1929" s="32" t="s">
        <v>6334</v>
      </c>
      <c r="F1929" s="64">
        <v>43577</v>
      </c>
    </row>
    <row r="1930" spans="1:6" ht="37.5" customHeight="1" x14ac:dyDescent="0.25">
      <c r="A1930" s="41">
        <v>1825</v>
      </c>
      <c r="B1930" s="32" t="s">
        <v>6335</v>
      </c>
      <c r="C1930" s="32" t="s">
        <v>6336</v>
      </c>
      <c r="D1930" s="32" t="s">
        <v>2547</v>
      </c>
      <c r="E1930" s="37" t="s">
        <v>6337</v>
      </c>
      <c r="F1930" s="64">
        <v>43579</v>
      </c>
    </row>
    <row r="1931" spans="1:6" ht="27.95" customHeight="1" x14ac:dyDescent="0.25">
      <c r="A1931" s="138">
        <v>83</v>
      </c>
      <c r="B1931" s="257" t="s">
        <v>2010</v>
      </c>
      <c r="C1931" s="257"/>
      <c r="D1931" s="257"/>
      <c r="E1931" s="257"/>
      <c r="F1931" s="258"/>
    </row>
    <row r="1932" spans="1:6" ht="27.95" customHeight="1" x14ac:dyDescent="0.25">
      <c r="A1932" s="41">
        <v>1826</v>
      </c>
      <c r="B1932" s="32" t="s">
        <v>6338</v>
      </c>
      <c r="C1932" s="32" t="s">
        <v>6339</v>
      </c>
      <c r="D1932" s="32" t="s">
        <v>1779</v>
      </c>
      <c r="E1932" s="32" t="s">
        <v>6340</v>
      </c>
      <c r="F1932" s="64">
        <v>43591</v>
      </c>
    </row>
    <row r="1933" spans="1:6" ht="27.95" customHeight="1" x14ac:dyDescent="0.25">
      <c r="A1933" s="41">
        <v>1827</v>
      </c>
      <c r="B1933" s="32" t="s">
        <v>6391</v>
      </c>
      <c r="C1933" s="32" t="s">
        <v>6392</v>
      </c>
      <c r="D1933" s="32" t="s">
        <v>1538</v>
      </c>
      <c r="E1933" s="32" t="s">
        <v>6393</v>
      </c>
      <c r="F1933" s="64">
        <v>43572</v>
      </c>
    </row>
    <row r="1934" spans="1:6" ht="37.5" customHeight="1" x14ac:dyDescent="0.25">
      <c r="A1934" s="41">
        <v>1828</v>
      </c>
      <c r="B1934" s="32" t="s">
        <v>6394</v>
      </c>
      <c r="C1934" s="37" t="s">
        <v>6395</v>
      </c>
      <c r="D1934" s="32" t="s">
        <v>1650</v>
      </c>
      <c r="E1934" s="32" t="s">
        <v>6396</v>
      </c>
      <c r="F1934" s="64">
        <v>43579</v>
      </c>
    </row>
    <row r="1935" spans="1:6" ht="37.5" customHeight="1" x14ac:dyDescent="0.25">
      <c r="A1935" s="41">
        <v>1829</v>
      </c>
      <c r="B1935" s="32" t="s">
        <v>6397</v>
      </c>
      <c r="C1935" s="37" t="s">
        <v>6398</v>
      </c>
      <c r="D1935" s="32" t="s">
        <v>2064</v>
      </c>
      <c r="E1935" s="32" t="s">
        <v>6399</v>
      </c>
      <c r="F1935" s="64">
        <v>43578</v>
      </c>
    </row>
    <row r="1936" spans="1:6" ht="27.95" customHeight="1" x14ac:dyDescent="0.25">
      <c r="A1936" s="41">
        <v>1830</v>
      </c>
      <c r="B1936" s="32" t="s">
        <v>6383</v>
      </c>
      <c r="C1936" s="32" t="s">
        <v>6384</v>
      </c>
      <c r="D1936" s="32" t="s">
        <v>3557</v>
      </c>
      <c r="E1936" s="32" t="s">
        <v>6385</v>
      </c>
      <c r="F1936" s="64">
        <v>43535</v>
      </c>
    </row>
    <row r="1937" spans="1:6" ht="27.95" customHeight="1" x14ac:dyDescent="0.25">
      <c r="A1937" s="41">
        <v>1831</v>
      </c>
      <c r="B1937" s="32" t="s">
        <v>6341</v>
      </c>
      <c r="C1937" s="32" t="s">
        <v>6389</v>
      </c>
      <c r="D1937" s="32" t="s">
        <v>1773</v>
      </c>
      <c r="E1937" s="32" t="s">
        <v>6342</v>
      </c>
      <c r="F1937" s="64">
        <v>43591</v>
      </c>
    </row>
    <row r="1938" spans="1:6" ht="27.95" customHeight="1" x14ac:dyDescent="0.25">
      <c r="A1938" s="41">
        <v>1832</v>
      </c>
      <c r="B1938" s="32" t="s">
        <v>6411</v>
      </c>
      <c r="C1938" s="32" t="s">
        <v>6412</v>
      </c>
      <c r="D1938" s="32" t="s">
        <v>1600</v>
      </c>
      <c r="E1938" s="32" t="s">
        <v>6413</v>
      </c>
      <c r="F1938" s="64">
        <v>43599</v>
      </c>
    </row>
    <row r="1939" spans="1:6" ht="37.5" customHeight="1" x14ac:dyDescent="0.25">
      <c r="A1939" s="41">
        <v>1833</v>
      </c>
      <c r="B1939" s="32" t="s">
        <v>6418</v>
      </c>
      <c r="C1939" s="32" t="s">
        <v>6290</v>
      </c>
      <c r="D1939" s="37" t="s">
        <v>7905</v>
      </c>
      <c r="E1939" s="32" t="s">
        <v>6419</v>
      </c>
      <c r="F1939" s="64">
        <v>43563</v>
      </c>
    </row>
    <row r="1940" spans="1:6" ht="27.95" customHeight="1" x14ac:dyDescent="0.25">
      <c r="A1940" s="41">
        <v>1834</v>
      </c>
      <c r="B1940" s="32" t="s">
        <v>6414</v>
      </c>
      <c r="C1940" s="32" t="s">
        <v>6415</v>
      </c>
      <c r="D1940" s="32" t="s">
        <v>6416</v>
      </c>
      <c r="E1940" s="32" t="s">
        <v>6417</v>
      </c>
      <c r="F1940" s="64">
        <v>43602</v>
      </c>
    </row>
    <row r="1941" spans="1:6" ht="27.95" customHeight="1" x14ac:dyDescent="0.25">
      <c r="A1941" s="41">
        <v>1835</v>
      </c>
      <c r="B1941" s="32" t="s">
        <v>6420</v>
      </c>
      <c r="C1941" s="32" t="s">
        <v>2160</v>
      </c>
      <c r="D1941" s="32" t="s">
        <v>1396</v>
      </c>
      <c r="E1941" s="32" t="s">
        <v>6423</v>
      </c>
      <c r="F1941" s="64">
        <v>43602</v>
      </c>
    </row>
    <row r="1942" spans="1:6" ht="27.95" customHeight="1" x14ac:dyDescent="0.25">
      <c r="A1942" s="41">
        <v>1836</v>
      </c>
      <c r="B1942" s="32" t="s">
        <v>6421</v>
      </c>
      <c r="C1942" s="32" t="s">
        <v>6422</v>
      </c>
      <c r="D1942" s="32" t="s">
        <v>3602</v>
      </c>
      <c r="E1942" s="32" t="s">
        <v>6424</v>
      </c>
      <c r="F1942" s="64">
        <v>43593</v>
      </c>
    </row>
    <row r="1943" spans="1:6" ht="27.95" customHeight="1" x14ac:dyDescent="0.25">
      <c r="A1943" s="41">
        <v>1837</v>
      </c>
      <c r="B1943" s="32" t="s">
        <v>6425</v>
      </c>
      <c r="C1943" s="32" t="s">
        <v>6426</v>
      </c>
      <c r="D1943" s="32" t="s">
        <v>1305</v>
      </c>
      <c r="E1943" s="37" t="s">
        <v>6427</v>
      </c>
      <c r="F1943" s="64">
        <v>43601</v>
      </c>
    </row>
    <row r="1944" spans="1:6" ht="27.95" customHeight="1" x14ac:dyDescent="0.25">
      <c r="A1944" s="41">
        <v>1838</v>
      </c>
      <c r="B1944" s="32" t="s">
        <v>6408</v>
      </c>
      <c r="C1944" s="32" t="s">
        <v>6409</v>
      </c>
      <c r="D1944" s="32" t="s">
        <v>1538</v>
      </c>
      <c r="E1944" s="32" t="s">
        <v>6410</v>
      </c>
      <c r="F1944" s="64">
        <v>43602</v>
      </c>
    </row>
    <row r="1945" spans="1:6" ht="27.95" customHeight="1" x14ac:dyDescent="0.25">
      <c r="A1945" s="41">
        <v>1839</v>
      </c>
      <c r="B1945" s="32" t="s">
        <v>6400</v>
      </c>
      <c r="C1945" s="32" t="s">
        <v>6401</v>
      </c>
      <c r="D1945" s="32" t="s">
        <v>1600</v>
      </c>
      <c r="E1945" s="37" t="s">
        <v>6402</v>
      </c>
      <c r="F1945" s="64">
        <v>43510</v>
      </c>
    </row>
    <row r="1946" spans="1:6" ht="27.95" customHeight="1" x14ac:dyDescent="0.25">
      <c r="A1946" s="41">
        <v>1840</v>
      </c>
      <c r="B1946" s="32" t="s">
        <v>6406</v>
      </c>
      <c r="C1946" s="32" t="s">
        <v>1629</v>
      </c>
      <c r="D1946" s="32" t="s">
        <v>1474</v>
      </c>
      <c r="E1946" s="37" t="s">
        <v>6407</v>
      </c>
      <c r="F1946" s="64">
        <v>43570</v>
      </c>
    </row>
    <row r="1947" spans="1:6" ht="27.95" customHeight="1" x14ac:dyDescent="0.25">
      <c r="A1947" s="41">
        <v>1841</v>
      </c>
      <c r="B1947" s="32" t="s">
        <v>6403</v>
      </c>
      <c r="C1947" s="32" t="s">
        <v>6404</v>
      </c>
      <c r="D1947" s="32" t="s">
        <v>6712</v>
      </c>
      <c r="E1947" s="32" t="s">
        <v>6405</v>
      </c>
      <c r="F1947" s="64">
        <v>43602</v>
      </c>
    </row>
    <row r="1948" spans="1:6" ht="27.95" customHeight="1" x14ac:dyDescent="0.25">
      <c r="A1948" s="41">
        <v>1842</v>
      </c>
      <c r="B1948" s="32" t="s">
        <v>6367</v>
      </c>
      <c r="C1948" s="32" t="s">
        <v>2851</v>
      </c>
      <c r="D1948" s="32" t="s">
        <v>2729</v>
      </c>
      <c r="E1948" s="32" t="s">
        <v>6343</v>
      </c>
      <c r="F1948" s="64">
        <v>43593</v>
      </c>
    </row>
    <row r="1949" spans="1:6" ht="27.95" customHeight="1" x14ac:dyDescent="0.25">
      <c r="A1949" s="41">
        <v>1843</v>
      </c>
      <c r="B1949" s="32" t="s">
        <v>6363</v>
      </c>
      <c r="C1949" s="32" t="s">
        <v>6364</v>
      </c>
      <c r="D1949" s="32" t="s">
        <v>6365</v>
      </c>
      <c r="E1949" s="32" t="s">
        <v>6366</v>
      </c>
      <c r="F1949" s="64">
        <v>43595</v>
      </c>
    </row>
    <row r="1950" spans="1:6" ht="37.5" customHeight="1" x14ac:dyDescent="0.25">
      <c r="A1950" s="41">
        <v>1844</v>
      </c>
      <c r="B1950" s="52" t="s">
        <v>6368</v>
      </c>
      <c r="C1950" s="32" t="s">
        <v>6369</v>
      </c>
      <c r="D1950" s="37" t="s">
        <v>6370</v>
      </c>
      <c r="E1950" s="32" t="s">
        <v>6371</v>
      </c>
      <c r="F1950" s="64">
        <v>43595</v>
      </c>
    </row>
    <row r="1951" spans="1:6" ht="27.95" customHeight="1" x14ac:dyDescent="0.25">
      <c r="A1951" s="41">
        <v>1845</v>
      </c>
      <c r="B1951" s="32" t="s">
        <v>6360</v>
      </c>
      <c r="C1951" s="32" t="s">
        <v>6361</v>
      </c>
      <c r="D1951" s="32" t="s">
        <v>1396</v>
      </c>
      <c r="E1951" s="32" t="s">
        <v>6362</v>
      </c>
      <c r="F1951" s="64">
        <v>43592</v>
      </c>
    </row>
    <row r="1952" spans="1:6" ht="27.95" customHeight="1" x14ac:dyDescent="0.25">
      <c r="A1952" s="41">
        <v>1846</v>
      </c>
      <c r="B1952" s="32" t="s">
        <v>6344</v>
      </c>
      <c r="C1952" s="32" t="s">
        <v>6345</v>
      </c>
      <c r="D1952" s="32" t="s">
        <v>6346</v>
      </c>
      <c r="E1952" s="32" t="s">
        <v>6347</v>
      </c>
      <c r="F1952" s="64">
        <v>43594</v>
      </c>
    </row>
    <row r="1953" spans="1:6" ht="27.95" customHeight="1" x14ac:dyDescent="0.25">
      <c r="A1953" s="41">
        <v>1847</v>
      </c>
      <c r="B1953" s="32" t="s">
        <v>6428</v>
      </c>
      <c r="C1953" s="32" t="s">
        <v>6429</v>
      </c>
      <c r="D1953" s="32" t="s">
        <v>1486</v>
      </c>
      <c r="E1953" s="32" t="s">
        <v>6430</v>
      </c>
      <c r="F1953" s="64">
        <v>43598</v>
      </c>
    </row>
    <row r="1954" spans="1:6" ht="37.5" customHeight="1" x14ac:dyDescent="0.25">
      <c r="A1954" s="41">
        <v>1848</v>
      </c>
      <c r="B1954" s="32" t="s">
        <v>6431</v>
      </c>
      <c r="C1954" s="32" t="s">
        <v>6432</v>
      </c>
      <c r="D1954" s="37" t="s">
        <v>6434</v>
      </c>
      <c r="E1954" s="32" t="s">
        <v>6433</v>
      </c>
      <c r="F1954" s="64">
        <v>43607</v>
      </c>
    </row>
    <row r="1955" spans="1:6" ht="27.95" customHeight="1" x14ac:dyDescent="0.25">
      <c r="A1955" s="41">
        <v>1849</v>
      </c>
      <c r="B1955" s="32" t="s">
        <v>6435</v>
      </c>
      <c r="C1955" s="32" t="s">
        <v>6438</v>
      </c>
      <c r="D1955" s="32" t="s">
        <v>1416</v>
      </c>
      <c r="E1955" s="32" t="s">
        <v>6436</v>
      </c>
      <c r="F1955" s="64">
        <v>43601</v>
      </c>
    </row>
    <row r="1956" spans="1:6" ht="27.95" customHeight="1" x14ac:dyDescent="0.25">
      <c r="A1956" s="41">
        <v>1850</v>
      </c>
      <c r="B1956" s="32" t="s">
        <v>6437</v>
      </c>
      <c r="C1956" s="32" t="s">
        <v>6439</v>
      </c>
      <c r="D1956" s="32" t="s">
        <v>1450</v>
      </c>
      <c r="E1956" s="32" t="s">
        <v>6440</v>
      </c>
      <c r="F1956" s="64">
        <v>43598</v>
      </c>
    </row>
    <row r="1957" spans="1:6" ht="27.95" customHeight="1" x14ac:dyDescent="0.25">
      <c r="A1957" s="41">
        <v>1851</v>
      </c>
      <c r="B1957" s="32" t="s">
        <v>6441</v>
      </c>
      <c r="C1957" s="32" t="s">
        <v>6442</v>
      </c>
      <c r="D1957" s="32" t="s">
        <v>1416</v>
      </c>
      <c r="E1957" s="32" t="s">
        <v>6836</v>
      </c>
      <c r="F1957" s="64">
        <v>43389</v>
      </c>
    </row>
    <row r="1958" spans="1:6" ht="27.95" customHeight="1" x14ac:dyDescent="0.25">
      <c r="A1958" s="41">
        <v>1852</v>
      </c>
      <c r="B1958" s="32" t="s">
        <v>6443</v>
      </c>
      <c r="C1958" s="32" t="s">
        <v>6444</v>
      </c>
      <c r="D1958" s="32" t="s">
        <v>6445</v>
      </c>
      <c r="E1958" s="32" t="s">
        <v>6446</v>
      </c>
      <c r="F1958" s="64">
        <v>43600</v>
      </c>
    </row>
    <row r="1959" spans="1:6" ht="27.95" customHeight="1" x14ac:dyDescent="0.25">
      <c r="A1959" s="41">
        <v>1853</v>
      </c>
      <c r="B1959" s="32" t="s">
        <v>6447</v>
      </c>
      <c r="C1959" s="32" t="s">
        <v>6448</v>
      </c>
      <c r="D1959" s="32" t="s">
        <v>2448</v>
      </c>
      <c r="E1959" s="32" t="s">
        <v>6449</v>
      </c>
      <c r="F1959" s="64">
        <v>43606</v>
      </c>
    </row>
    <row r="1960" spans="1:6" ht="27.95" customHeight="1" x14ac:dyDescent="0.25">
      <c r="A1960" s="41">
        <v>1854</v>
      </c>
      <c r="B1960" s="32" t="s">
        <v>6457</v>
      </c>
      <c r="C1960" s="32" t="s">
        <v>6458</v>
      </c>
      <c r="D1960" s="32" t="s">
        <v>1450</v>
      </c>
      <c r="E1960" s="37" t="s">
        <v>6459</v>
      </c>
      <c r="F1960" s="64">
        <v>43594</v>
      </c>
    </row>
    <row r="1961" spans="1:6" ht="27.95" customHeight="1" x14ac:dyDescent="0.25">
      <c r="A1961" s="41">
        <v>1855</v>
      </c>
      <c r="B1961" s="32" t="s">
        <v>6460</v>
      </c>
      <c r="C1961" s="32" t="s">
        <v>6461</v>
      </c>
      <c r="D1961" s="32" t="s">
        <v>6462</v>
      </c>
      <c r="E1961" s="32" t="s">
        <v>6463</v>
      </c>
      <c r="F1961" s="64">
        <v>43602</v>
      </c>
    </row>
    <row r="1962" spans="1:6" ht="27.95" customHeight="1" x14ac:dyDescent="0.25">
      <c r="A1962" s="41">
        <v>1856</v>
      </c>
      <c r="B1962" s="32" t="s">
        <v>6464</v>
      </c>
      <c r="C1962" s="32" t="s">
        <v>6465</v>
      </c>
      <c r="D1962" s="32" t="s">
        <v>6466</v>
      </c>
      <c r="E1962" s="37" t="s">
        <v>6467</v>
      </c>
      <c r="F1962" s="64">
        <v>43602</v>
      </c>
    </row>
    <row r="1963" spans="1:6" ht="27.95" customHeight="1" x14ac:dyDescent="0.25">
      <c r="A1963" s="41">
        <v>1857</v>
      </c>
      <c r="B1963" s="32" t="s">
        <v>6468</v>
      </c>
      <c r="C1963" s="32" t="s">
        <v>6469</v>
      </c>
      <c r="D1963" s="32" t="s">
        <v>6470</v>
      </c>
      <c r="E1963" s="32" t="s">
        <v>6471</v>
      </c>
      <c r="F1963" s="64">
        <v>43602</v>
      </c>
    </row>
    <row r="1964" spans="1:6" ht="27.95" customHeight="1" x14ac:dyDescent="0.25">
      <c r="A1964" s="41">
        <v>1858</v>
      </c>
      <c r="B1964" s="32" t="s">
        <v>6472</v>
      </c>
      <c r="C1964" s="32" t="s">
        <v>6473</v>
      </c>
      <c r="D1964" s="32" t="s">
        <v>6477</v>
      </c>
      <c r="E1964" s="32" t="s">
        <v>6474</v>
      </c>
      <c r="F1964" s="64">
        <v>43607</v>
      </c>
    </row>
    <row r="1965" spans="1:6" ht="27.95" customHeight="1" x14ac:dyDescent="0.25">
      <c r="A1965" s="41">
        <v>1859</v>
      </c>
      <c r="B1965" s="32" t="s">
        <v>6475</v>
      </c>
      <c r="C1965" s="32" t="s">
        <v>6476</v>
      </c>
      <c r="D1965" s="32" t="s">
        <v>1410</v>
      </c>
      <c r="E1965" s="32" t="s">
        <v>6478</v>
      </c>
      <c r="F1965" s="64">
        <v>43598</v>
      </c>
    </row>
    <row r="1966" spans="1:6" ht="27.95" customHeight="1" x14ac:dyDescent="0.25">
      <c r="A1966" s="41">
        <v>1860</v>
      </c>
      <c r="B1966" s="32" t="s">
        <v>6450</v>
      </c>
      <c r="C1966" s="32" t="s">
        <v>6451</v>
      </c>
      <c r="D1966" s="32" t="s">
        <v>1450</v>
      </c>
      <c r="E1966" s="32" t="s">
        <v>6452</v>
      </c>
      <c r="F1966" s="64" t="s">
        <v>6453</v>
      </c>
    </row>
    <row r="1967" spans="1:6" ht="27.95" customHeight="1" x14ac:dyDescent="0.25">
      <c r="A1967" s="41">
        <v>1861</v>
      </c>
      <c r="B1967" s="32" t="s">
        <v>6479</v>
      </c>
      <c r="C1967" s="32" t="s">
        <v>6480</v>
      </c>
      <c r="D1967" s="32" t="s">
        <v>6481</v>
      </c>
      <c r="E1967" s="32" t="s">
        <v>6482</v>
      </c>
      <c r="F1967" s="64">
        <v>43599</v>
      </c>
    </row>
    <row r="1968" spans="1:6" ht="27.95" customHeight="1" x14ac:dyDescent="0.25">
      <c r="A1968" s="41">
        <v>1862</v>
      </c>
      <c r="B1968" s="32" t="s">
        <v>6483</v>
      </c>
      <c r="C1968" s="32" t="s">
        <v>6484</v>
      </c>
      <c r="D1968" s="32" t="s">
        <v>2547</v>
      </c>
      <c r="E1968" s="37" t="s">
        <v>6485</v>
      </c>
      <c r="F1968" s="64">
        <v>43595</v>
      </c>
    </row>
    <row r="1969" spans="1:6" ht="27.95" customHeight="1" x14ac:dyDescent="0.25">
      <c r="A1969" s="41">
        <v>1863</v>
      </c>
      <c r="B1969" s="32" t="s">
        <v>6486</v>
      </c>
      <c r="C1969" s="32" t="s">
        <v>6487</v>
      </c>
      <c r="D1969" s="32" t="s">
        <v>2064</v>
      </c>
      <c r="E1969" s="37" t="s">
        <v>6488</v>
      </c>
      <c r="F1969" s="64">
        <v>43609</v>
      </c>
    </row>
    <row r="1970" spans="1:6" ht="27.95" customHeight="1" x14ac:dyDescent="0.25">
      <c r="A1970" s="41">
        <v>1864</v>
      </c>
      <c r="B1970" s="32" t="s">
        <v>6489</v>
      </c>
      <c r="C1970" s="32" t="s">
        <v>6490</v>
      </c>
      <c r="D1970" s="32" t="s">
        <v>6491</v>
      </c>
      <c r="E1970" s="32" t="s">
        <v>6492</v>
      </c>
      <c r="F1970" s="64">
        <v>43608</v>
      </c>
    </row>
    <row r="1971" spans="1:6" ht="27.95" customHeight="1" x14ac:dyDescent="0.25">
      <c r="A1971" s="41">
        <v>1865</v>
      </c>
      <c r="B1971" s="32" t="s">
        <v>6493</v>
      </c>
      <c r="C1971" s="32" t="s">
        <v>6494</v>
      </c>
      <c r="D1971" s="32" t="s">
        <v>3439</v>
      </c>
      <c r="E1971" s="32" t="s">
        <v>6495</v>
      </c>
      <c r="F1971" s="64">
        <v>43605</v>
      </c>
    </row>
    <row r="1972" spans="1:6" ht="27.95" customHeight="1" x14ac:dyDescent="0.25">
      <c r="A1972" s="41">
        <v>1866</v>
      </c>
      <c r="B1972" s="32" t="s">
        <v>6497</v>
      </c>
      <c r="C1972" s="32" t="s">
        <v>6498</v>
      </c>
      <c r="D1972" s="32" t="s">
        <v>1396</v>
      </c>
      <c r="E1972" s="32" t="s">
        <v>6499</v>
      </c>
      <c r="F1972" s="64">
        <v>43580</v>
      </c>
    </row>
    <row r="1973" spans="1:6" ht="27.95" customHeight="1" x14ac:dyDescent="0.25">
      <c r="A1973" s="41">
        <v>1867</v>
      </c>
      <c r="B1973" s="32" t="s">
        <v>6496</v>
      </c>
      <c r="C1973" s="32" t="s">
        <v>6505</v>
      </c>
      <c r="D1973" s="32" t="s">
        <v>6506</v>
      </c>
      <c r="E1973" s="32" t="s">
        <v>6507</v>
      </c>
      <c r="F1973" s="64">
        <v>43593</v>
      </c>
    </row>
    <row r="1974" spans="1:6" ht="27.95" customHeight="1" x14ac:dyDescent="0.25">
      <c r="A1974" s="41">
        <v>1868</v>
      </c>
      <c r="B1974" s="32" t="s">
        <v>6500</v>
      </c>
      <c r="C1974" s="32" t="s">
        <v>6501</v>
      </c>
      <c r="D1974" s="32" t="s">
        <v>1416</v>
      </c>
      <c r="E1974" s="32" t="s">
        <v>6502</v>
      </c>
      <c r="F1974" s="64">
        <v>43606</v>
      </c>
    </row>
    <row r="1975" spans="1:6" ht="27.95" customHeight="1" x14ac:dyDescent="0.25">
      <c r="A1975" s="41">
        <v>1869</v>
      </c>
      <c r="B1975" s="32" t="s">
        <v>6503</v>
      </c>
      <c r="C1975" s="32" t="s">
        <v>6504</v>
      </c>
      <c r="D1975" s="32" t="s">
        <v>3277</v>
      </c>
      <c r="E1975" s="32" t="s">
        <v>6738</v>
      </c>
      <c r="F1975" s="64">
        <v>43601</v>
      </c>
    </row>
    <row r="1976" spans="1:6" ht="27.95" customHeight="1" x14ac:dyDescent="0.25">
      <c r="A1976" s="41">
        <v>1870</v>
      </c>
      <c r="B1976" s="32" t="s">
        <v>6508</v>
      </c>
      <c r="C1976" s="32" t="s">
        <v>6509</v>
      </c>
      <c r="D1976" s="32" t="s">
        <v>6510</v>
      </c>
      <c r="E1976" s="37" t="s">
        <v>6511</v>
      </c>
      <c r="F1976" s="64">
        <v>43563</v>
      </c>
    </row>
    <row r="1977" spans="1:6" ht="27.95" customHeight="1" x14ac:dyDescent="0.25">
      <c r="A1977" s="41">
        <v>1871</v>
      </c>
      <c r="B1977" s="32" t="s">
        <v>6512</v>
      </c>
      <c r="C1977" s="32" t="s">
        <v>6513</v>
      </c>
      <c r="D1977" s="32" t="s">
        <v>1538</v>
      </c>
      <c r="E1977" s="37" t="s">
        <v>6514</v>
      </c>
      <c r="F1977" s="64">
        <v>43594</v>
      </c>
    </row>
    <row r="1978" spans="1:6" ht="27.95" customHeight="1" x14ac:dyDescent="0.25">
      <c r="A1978" s="41">
        <v>1872</v>
      </c>
      <c r="B1978" s="32" t="s">
        <v>6515</v>
      </c>
      <c r="C1978" s="32" t="s">
        <v>6516</v>
      </c>
      <c r="D1978" s="32" t="s">
        <v>1416</v>
      </c>
      <c r="E1978" s="32" t="s">
        <v>6517</v>
      </c>
      <c r="F1978" s="64">
        <v>43602</v>
      </c>
    </row>
    <row r="1979" spans="1:6" ht="27.95" customHeight="1" x14ac:dyDescent="0.25">
      <c r="A1979" s="41">
        <v>1873</v>
      </c>
      <c r="B1979" s="32" t="s">
        <v>6518</v>
      </c>
      <c r="C1979" s="32" t="s">
        <v>6519</v>
      </c>
      <c r="D1979" s="32" t="s">
        <v>1524</v>
      </c>
      <c r="E1979" s="32" t="s">
        <v>6520</v>
      </c>
      <c r="F1979" s="64">
        <v>43601</v>
      </c>
    </row>
    <row r="1980" spans="1:6" ht="37.5" customHeight="1" x14ac:dyDescent="0.25">
      <c r="A1980" s="41">
        <v>1874</v>
      </c>
      <c r="B1980" s="32" t="s">
        <v>6521</v>
      </c>
      <c r="C1980" s="32" t="s">
        <v>6522</v>
      </c>
      <c r="D1980" s="32" t="s">
        <v>1416</v>
      </c>
      <c r="E1980" s="37" t="s">
        <v>6523</v>
      </c>
      <c r="F1980" s="64">
        <v>43605</v>
      </c>
    </row>
    <row r="1981" spans="1:6" ht="27.95" customHeight="1" x14ac:dyDescent="0.25">
      <c r="A1981" s="41">
        <v>1875</v>
      </c>
      <c r="B1981" s="32" t="s">
        <v>6524</v>
      </c>
      <c r="C1981" s="32" t="s">
        <v>6525</v>
      </c>
      <c r="D1981" s="32" t="s">
        <v>1455</v>
      </c>
      <c r="E1981" s="32" t="s">
        <v>6526</v>
      </c>
      <c r="F1981" s="64">
        <v>43609</v>
      </c>
    </row>
    <row r="1982" spans="1:6" ht="27.95" customHeight="1" x14ac:dyDescent="0.25">
      <c r="A1982" s="41">
        <v>1876</v>
      </c>
      <c r="B1982" s="32" t="s">
        <v>6533</v>
      </c>
      <c r="C1982" s="32" t="s">
        <v>6534</v>
      </c>
      <c r="D1982" s="32" t="s">
        <v>6535</v>
      </c>
      <c r="E1982" s="37" t="s">
        <v>6536</v>
      </c>
      <c r="F1982" s="64">
        <v>43606</v>
      </c>
    </row>
    <row r="1983" spans="1:6" ht="27.95" customHeight="1" x14ac:dyDescent="0.25">
      <c r="A1983" s="41">
        <v>1877</v>
      </c>
      <c r="B1983" s="32" t="s">
        <v>6537</v>
      </c>
      <c r="C1983" s="32" t="s">
        <v>6538</v>
      </c>
      <c r="D1983" s="32" t="s">
        <v>1495</v>
      </c>
      <c r="E1983" s="32" t="s">
        <v>6539</v>
      </c>
      <c r="F1983" s="64">
        <v>43607</v>
      </c>
    </row>
    <row r="1984" spans="1:6" ht="37.5" customHeight="1" x14ac:dyDescent="0.25">
      <c r="A1984" s="41">
        <v>1878</v>
      </c>
      <c r="B1984" s="32" t="s">
        <v>6540</v>
      </c>
      <c r="C1984" s="32" t="s">
        <v>6541</v>
      </c>
      <c r="D1984" s="32" t="s">
        <v>1455</v>
      </c>
      <c r="E1984" s="37" t="s">
        <v>6542</v>
      </c>
      <c r="F1984" s="64">
        <v>43605</v>
      </c>
    </row>
    <row r="1985" spans="1:6" ht="37.5" customHeight="1" x14ac:dyDescent="0.25">
      <c r="A1985" s="41">
        <v>1879</v>
      </c>
      <c r="B1985" s="32" t="s">
        <v>6543</v>
      </c>
      <c r="C1985" s="37" t="s">
        <v>6548</v>
      </c>
      <c r="D1985" s="32" t="s">
        <v>1416</v>
      </c>
      <c r="E1985" s="32" t="s">
        <v>6544</v>
      </c>
      <c r="F1985" s="64">
        <v>43598</v>
      </c>
    </row>
    <row r="1986" spans="1:6" ht="27.95" customHeight="1" x14ac:dyDescent="0.25">
      <c r="A1986" s="41">
        <v>1880</v>
      </c>
      <c r="B1986" s="32" t="s">
        <v>6545</v>
      </c>
      <c r="C1986" s="32" t="s">
        <v>6546</v>
      </c>
      <c r="D1986" s="32" t="s">
        <v>1495</v>
      </c>
      <c r="E1986" s="32" t="s">
        <v>6547</v>
      </c>
      <c r="F1986" s="64">
        <v>43607</v>
      </c>
    </row>
    <row r="1987" spans="1:6" ht="27.95" customHeight="1" x14ac:dyDescent="0.25">
      <c r="A1987" s="41">
        <v>1881</v>
      </c>
      <c r="B1987" s="32" t="s">
        <v>6549</v>
      </c>
      <c r="C1987" s="32" t="s">
        <v>6550</v>
      </c>
      <c r="D1987" s="32" t="s">
        <v>1515</v>
      </c>
      <c r="E1987" s="32" t="s">
        <v>6551</v>
      </c>
      <c r="F1987" s="64">
        <v>43616</v>
      </c>
    </row>
    <row r="1988" spans="1:6" ht="27.95" customHeight="1" x14ac:dyDescent="0.25">
      <c r="A1988" s="41">
        <v>1882</v>
      </c>
      <c r="B1988" s="32" t="s">
        <v>6552</v>
      </c>
      <c r="C1988" s="32" t="s">
        <v>6553</v>
      </c>
      <c r="D1988" s="32" t="s">
        <v>6647</v>
      </c>
      <c r="E1988" s="32" t="s">
        <v>6601</v>
      </c>
      <c r="F1988" s="64">
        <v>43613</v>
      </c>
    </row>
    <row r="1989" spans="1:6" ht="27.95" customHeight="1" x14ac:dyDescent="0.25">
      <c r="A1989" s="41">
        <v>1883</v>
      </c>
      <c r="B1989" s="32" t="s">
        <v>6554</v>
      </c>
      <c r="C1989" s="32" t="s">
        <v>6555</v>
      </c>
      <c r="D1989" s="32" t="s">
        <v>2384</v>
      </c>
      <c r="E1989" s="32" t="s">
        <v>6556</v>
      </c>
      <c r="F1989" s="64">
        <v>43614</v>
      </c>
    </row>
    <row r="1990" spans="1:6" ht="27.95" customHeight="1" x14ac:dyDescent="0.25">
      <c r="A1990" s="41">
        <v>1884</v>
      </c>
      <c r="B1990" s="32" t="s">
        <v>6557</v>
      </c>
      <c r="C1990" s="32" t="s">
        <v>6558</v>
      </c>
      <c r="D1990" s="32" t="s">
        <v>1515</v>
      </c>
      <c r="E1990" s="32" t="s">
        <v>6559</v>
      </c>
      <c r="F1990" s="64">
        <v>43614</v>
      </c>
    </row>
    <row r="1991" spans="1:6" ht="27.95" customHeight="1" x14ac:dyDescent="0.25">
      <c r="A1991" s="41">
        <v>1885</v>
      </c>
      <c r="B1991" s="32" t="s">
        <v>6560</v>
      </c>
      <c r="C1991" s="32" t="s">
        <v>6561</v>
      </c>
      <c r="D1991" s="32" t="s">
        <v>1773</v>
      </c>
      <c r="E1991" s="32" t="s">
        <v>6562</v>
      </c>
      <c r="F1991" s="64">
        <v>43616</v>
      </c>
    </row>
    <row r="1992" spans="1:6" ht="27.95" customHeight="1" x14ac:dyDescent="0.25">
      <c r="A1992" s="41">
        <v>1886</v>
      </c>
      <c r="B1992" s="32" t="s">
        <v>6563</v>
      </c>
      <c r="C1992" s="32" t="s">
        <v>6564</v>
      </c>
      <c r="D1992" s="32" t="s">
        <v>1305</v>
      </c>
      <c r="E1992" s="37" t="s">
        <v>6565</v>
      </c>
      <c r="F1992" s="64">
        <v>43615</v>
      </c>
    </row>
    <row r="1993" spans="1:6" ht="27.95" customHeight="1" x14ac:dyDescent="0.25">
      <c r="A1993" s="41">
        <v>1887</v>
      </c>
      <c r="B1993" s="32" t="s">
        <v>6566</v>
      </c>
      <c r="C1993" s="32" t="s">
        <v>6567</v>
      </c>
      <c r="D1993" s="32" t="s">
        <v>3557</v>
      </c>
      <c r="E1993" s="32" t="s">
        <v>6568</v>
      </c>
      <c r="F1993" s="64">
        <v>43615</v>
      </c>
    </row>
    <row r="1994" spans="1:6" ht="27.95" customHeight="1" x14ac:dyDescent="0.25">
      <c r="A1994" s="41">
        <v>1888</v>
      </c>
      <c r="B1994" s="32" t="s">
        <v>6527</v>
      </c>
      <c r="C1994" s="32" t="s">
        <v>6528</v>
      </c>
      <c r="D1994" s="32" t="s">
        <v>1305</v>
      </c>
      <c r="E1994" s="32" t="s">
        <v>6529</v>
      </c>
      <c r="F1994" s="64">
        <v>43595</v>
      </c>
    </row>
    <row r="1995" spans="1:6" ht="27.95" customHeight="1" x14ac:dyDescent="0.25">
      <c r="A1995" s="41">
        <v>1889</v>
      </c>
      <c r="B1995" s="32" t="s">
        <v>6454</v>
      </c>
      <c r="C1995" s="32" t="s">
        <v>6455</v>
      </c>
      <c r="D1995" s="32" t="s">
        <v>1600</v>
      </c>
      <c r="E1995" s="32" t="s">
        <v>6456</v>
      </c>
      <c r="F1995" s="64">
        <v>43594</v>
      </c>
    </row>
    <row r="1996" spans="1:6" ht="37.5" customHeight="1" x14ac:dyDescent="0.25">
      <c r="A1996" s="41">
        <v>1890</v>
      </c>
      <c r="B1996" s="32" t="s">
        <v>6593</v>
      </c>
      <c r="C1996" s="32" t="s">
        <v>6594</v>
      </c>
      <c r="D1996" s="37" t="s">
        <v>6595</v>
      </c>
      <c r="E1996" s="32" t="s">
        <v>6597</v>
      </c>
      <c r="F1996" s="64">
        <v>43572</v>
      </c>
    </row>
    <row r="1997" spans="1:6" ht="37.5" customHeight="1" x14ac:dyDescent="0.25">
      <c r="A1997" s="41">
        <v>1891</v>
      </c>
      <c r="B1997" s="32" t="s">
        <v>6605</v>
      </c>
      <c r="C1997" s="32" t="s">
        <v>6649</v>
      </c>
      <c r="D1997" s="37" t="s">
        <v>1450</v>
      </c>
      <c r="E1997" s="32" t="s">
        <v>6606</v>
      </c>
      <c r="F1997" s="64">
        <v>43608</v>
      </c>
    </row>
    <row r="1998" spans="1:6" ht="27.95" customHeight="1" x14ac:dyDescent="0.25">
      <c r="A1998" s="41">
        <v>1892</v>
      </c>
      <c r="B1998" s="32" t="s">
        <v>6598</v>
      </c>
      <c r="C1998" s="32" t="s">
        <v>6599</v>
      </c>
      <c r="D1998" s="32" t="s">
        <v>2583</v>
      </c>
      <c r="E1998" s="37" t="s">
        <v>6600</v>
      </c>
      <c r="F1998" s="64">
        <v>43615</v>
      </c>
    </row>
    <row r="1999" spans="1:6" ht="27.95" customHeight="1" x14ac:dyDescent="0.25">
      <c r="A1999" s="41">
        <v>1893</v>
      </c>
      <c r="B1999" s="32" t="s">
        <v>6610</v>
      </c>
      <c r="C1999" s="32" t="s">
        <v>6611</v>
      </c>
      <c r="D1999" s="32" t="s">
        <v>1538</v>
      </c>
      <c r="E1999" s="37" t="s">
        <v>6612</v>
      </c>
      <c r="F1999" s="64">
        <v>43615</v>
      </c>
    </row>
    <row r="2000" spans="1:6" ht="27.95" customHeight="1" x14ac:dyDescent="0.25">
      <c r="A2000" s="41">
        <v>1894</v>
      </c>
      <c r="B2000" s="32" t="s">
        <v>6613</v>
      </c>
      <c r="C2000" s="32" t="s">
        <v>6614</v>
      </c>
      <c r="D2000" s="32" t="s">
        <v>5720</v>
      </c>
      <c r="E2000" s="32" t="s">
        <v>6615</v>
      </c>
      <c r="F2000" s="64">
        <v>43612</v>
      </c>
    </row>
    <row r="2001" spans="1:7" ht="27.95" customHeight="1" x14ac:dyDescent="0.25">
      <c r="A2001" s="41">
        <v>1895</v>
      </c>
      <c r="B2001" s="32" t="s">
        <v>6616</v>
      </c>
      <c r="C2001" s="32" t="s">
        <v>6617</v>
      </c>
      <c r="D2001" s="32" t="s">
        <v>5720</v>
      </c>
      <c r="E2001" s="32" t="s">
        <v>6618</v>
      </c>
      <c r="F2001" s="64">
        <v>43593</v>
      </c>
    </row>
    <row r="2002" spans="1:7" ht="27.95" customHeight="1" x14ac:dyDescent="0.25">
      <c r="A2002" s="41">
        <v>1896</v>
      </c>
      <c r="B2002" s="32" t="s">
        <v>6619</v>
      </c>
      <c r="C2002" s="32" t="s">
        <v>6620</v>
      </c>
      <c r="D2002" s="32" t="s">
        <v>2384</v>
      </c>
      <c r="E2002" s="37" t="s">
        <v>6621</v>
      </c>
      <c r="F2002" s="64">
        <v>43594</v>
      </c>
    </row>
    <row r="2003" spans="1:7" ht="37.5" customHeight="1" x14ac:dyDescent="0.25">
      <c r="A2003" s="41">
        <v>1897</v>
      </c>
      <c r="B2003" s="32" t="s">
        <v>6622</v>
      </c>
      <c r="C2003" s="32" t="s">
        <v>6623</v>
      </c>
      <c r="D2003" s="37" t="s">
        <v>6624</v>
      </c>
      <c r="E2003" s="32" t="s">
        <v>6625</v>
      </c>
      <c r="F2003" s="64">
        <v>43616</v>
      </c>
    </row>
    <row r="2004" spans="1:7" ht="27.95" customHeight="1" x14ac:dyDescent="0.25">
      <c r="A2004" s="41">
        <v>1898</v>
      </c>
      <c r="B2004" s="32" t="s">
        <v>6626</v>
      </c>
      <c r="C2004" s="32" t="s">
        <v>6629</v>
      </c>
      <c r="D2004" s="32" t="s">
        <v>1450</v>
      </c>
      <c r="E2004" s="37" t="s">
        <v>6627</v>
      </c>
      <c r="F2004" s="64">
        <v>43614</v>
      </c>
    </row>
    <row r="2005" spans="1:7" ht="27.95" customHeight="1" x14ac:dyDescent="0.25">
      <c r="A2005" s="41">
        <v>1899</v>
      </c>
      <c r="B2005" s="32" t="s">
        <v>6628</v>
      </c>
      <c r="C2005" s="32" t="s">
        <v>6630</v>
      </c>
      <c r="D2005" s="32" t="s">
        <v>1410</v>
      </c>
      <c r="E2005" s="32" t="s">
        <v>6631</v>
      </c>
      <c r="F2005" s="64">
        <v>43608</v>
      </c>
    </row>
    <row r="2006" spans="1:7" ht="27.95" customHeight="1" x14ac:dyDescent="0.25">
      <c r="A2006" s="41">
        <v>1900</v>
      </c>
      <c r="B2006" s="32" t="s">
        <v>6635</v>
      </c>
      <c r="C2006" s="32" t="s">
        <v>6636</v>
      </c>
      <c r="D2006" s="32" t="s">
        <v>1455</v>
      </c>
      <c r="E2006" s="32" t="s">
        <v>6637</v>
      </c>
      <c r="F2006" s="64">
        <v>43564</v>
      </c>
    </row>
    <row r="2007" spans="1:7" ht="27.95" customHeight="1" x14ac:dyDescent="0.25">
      <c r="A2007" s="41">
        <v>1901</v>
      </c>
      <c r="B2007" s="32" t="s">
        <v>6638</v>
      </c>
      <c r="C2007" s="32" t="s">
        <v>6639</v>
      </c>
      <c r="D2007" s="32" t="s">
        <v>1396</v>
      </c>
      <c r="E2007" s="32" t="s">
        <v>6640</v>
      </c>
      <c r="F2007" s="64">
        <v>43595</v>
      </c>
    </row>
    <row r="2008" spans="1:7" ht="27.95" customHeight="1" x14ac:dyDescent="0.25">
      <c r="A2008" s="41">
        <v>1902</v>
      </c>
      <c r="B2008" s="32" t="s">
        <v>6641</v>
      </c>
      <c r="C2008" s="32" t="s">
        <v>6642</v>
      </c>
      <c r="D2008" s="32" t="s">
        <v>1396</v>
      </c>
      <c r="E2008" s="32" t="s">
        <v>6643</v>
      </c>
      <c r="F2008" s="64">
        <v>43609</v>
      </c>
    </row>
    <row r="2009" spans="1:7" ht="27.95" customHeight="1" x14ac:dyDescent="0.25">
      <c r="A2009" s="41">
        <v>1903</v>
      </c>
      <c r="B2009" s="32" t="s">
        <v>6644</v>
      </c>
      <c r="C2009" s="32" t="s">
        <v>6645</v>
      </c>
      <c r="D2009" s="32" t="s">
        <v>1396</v>
      </c>
      <c r="E2009" s="32" t="s">
        <v>6646</v>
      </c>
      <c r="F2009" s="64">
        <v>43614</v>
      </c>
    </row>
    <row r="2010" spans="1:7" ht="27.95" customHeight="1" x14ac:dyDescent="0.25">
      <c r="A2010" s="41">
        <v>1904</v>
      </c>
      <c r="B2010" s="32" t="s">
        <v>6552</v>
      </c>
      <c r="C2010" s="32" t="s">
        <v>6553</v>
      </c>
      <c r="D2010" s="32" t="s">
        <v>6647</v>
      </c>
      <c r="E2010" s="32" t="s">
        <v>6648</v>
      </c>
      <c r="F2010" s="64">
        <v>43613</v>
      </c>
    </row>
    <row r="2011" spans="1:7" ht="27.95" customHeight="1" x14ac:dyDescent="0.25">
      <c r="A2011" s="41">
        <v>1905</v>
      </c>
      <c r="B2011" s="32" t="s">
        <v>6632</v>
      </c>
      <c r="C2011" s="32" t="s">
        <v>6633</v>
      </c>
      <c r="D2011" s="32" t="s">
        <v>2384</v>
      </c>
      <c r="E2011" s="37" t="s">
        <v>6634</v>
      </c>
      <c r="F2011" s="64">
        <v>43570</v>
      </c>
    </row>
    <row r="2012" spans="1:7" ht="27.95" customHeight="1" x14ac:dyDescent="0.25">
      <c r="A2012" s="41">
        <v>1906</v>
      </c>
      <c r="B2012" s="32" t="s">
        <v>6739</v>
      </c>
      <c r="C2012" s="32" t="s">
        <v>6713</v>
      </c>
      <c r="D2012" s="32" t="s">
        <v>6693</v>
      </c>
      <c r="E2012" s="32" t="s">
        <v>6714</v>
      </c>
      <c r="F2012" s="64">
        <v>43592</v>
      </c>
    </row>
    <row r="2013" spans="1:7" ht="27.95" customHeight="1" x14ac:dyDescent="0.25">
      <c r="A2013" s="41">
        <v>1907</v>
      </c>
      <c r="B2013" s="32" t="s">
        <v>6587</v>
      </c>
      <c r="C2013" s="32" t="s">
        <v>6588</v>
      </c>
      <c r="D2013" s="32" t="s">
        <v>1410</v>
      </c>
      <c r="E2013" s="32" t="s">
        <v>6589</v>
      </c>
      <c r="F2013" s="64">
        <v>43606</v>
      </c>
    </row>
    <row r="2014" spans="1:7" s="31" customFormat="1" ht="27.95" customHeight="1" x14ac:dyDescent="0.25">
      <c r="A2014" s="41">
        <v>1908</v>
      </c>
      <c r="B2014" s="32" t="s">
        <v>6348</v>
      </c>
      <c r="C2014" s="32" t="s">
        <v>6349</v>
      </c>
      <c r="D2014" s="32" t="s">
        <v>6350</v>
      </c>
      <c r="E2014" s="32" t="s">
        <v>6351</v>
      </c>
      <c r="F2014" s="64">
        <v>43595</v>
      </c>
      <c r="G2014" s="30"/>
    </row>
    <row r="2015" spans="1:7" ht="28.5" customHeight="1" x14ac:dyDescent="0.25">
      <c r="A2015" s="138">
        <v>52</v>
      </c>
      <c r="B2015" s="257" t="s">
        <v>2259</v>
      </c>
      <c r="C2015" s="257"/>
      <c r="D2015" s="257"/>
      <c r="E2015" s="257"/>
      <c r="F2015" s="258"/>
    </row>
    <row r="2016" spans="1:7" ht="27" customHeight="1" x14ac:dyDescent="0.25">
      <c r="A2016" s="41">
        <v>1909</v>
      </c>
      <c r="B2016" s="32" t="s">
        <v>6569</v>
      </c>
      <c r="C2016" s="32" t="s">
        <v>6570</v>
      </c>
      <c r="D2016" s="32" t="s">
        <v>1538</v>
      </c>
      <c r="E2016" s="32" t="s">
        <v>6571</v>
      </c>
      <c r="F2016" s="64">
        <v>43623</v>
      </c>
    </row>
    <row r="2017" spans="1:7" ht="27" customHeight="1" x14ac:dyDescent="0.25">
      <c r="A2017" s="41">
        <v>1910</v>
      </c>
      <c r="B2017" s="32" t="s">
        <v>6572</v>
      </c>
      <c r="C2017" s="32" t="s">
        <v>6573</v>
      </c>
      <c r="D2017" s="32" t="s">
        <v>1402</v>
      </c>
      <c r="E2017" s="37" t="s">
        <v>6574</v>
      </c>
      <c r="F2017" s="64">
        <v>43621</v>
      </c>
    </row>
    <row r="2018" spans="1:7" ht="37.5" customHeight="1" x14ac:dyDescent="0.25">
      <c r="A2018" s="41">
        <v>1911</v>
      </c>
      <c r="B2018" s="32" t="s">
        <v>6575</v>
      </c>
      <c r="C2018" s="32" t="s">
        <v>6576</v>
      </c>
      <c r="D2018" s="37" t="s">
        <v>6577</v>
      </c>
      <c r="E2018" s="32" t="s">
        <v>6578</v>
      </c>
      <c r="F2018" s="64">
        <v>43620</v>
      </c>
    </row>
    <row r="2019" spans="1:7" ht="37.5" customHeight="1" x14ac:dyDescent="0.25">
      <c r="A2019" s="41">
        <v>1912</v>
      </c>
      <c r="B2019" s="32" t="s">
        <v>6609</v>
      </c>
      <c r="C2019" s="32" t="s">
        <v>6590</v>
      </c>
      <c r="D2019" s="37" t="s">
        <v>6591</v>
      </c>
      <c r="E2019" s="32" t="s">
        <v>6592</v>
      </c>
      <c r="F2019" s="64">
        <v>43623</v>
      </c>
      <c r="G2019"/>
    </row>
    <row r="2020" spans="1:7" ht="37.5" customHeight="1" x14ac:dyDescent="0.25">
      <c r="A2020" s="41">
        <v>1913</v>
      </c>
      <c r="B2020" s="32" t="s">
        <v>6602</v>
      </c>
      <c r="C2020" s="32" t="s">
        <v>6603</v>
      </c>
      <c r="D2020" s="37" t="s">
        <v>1495</v>
      </c>
      <c r="E2020" s="32" t="s">
        <v>6604</v>
      </c>
      <c r="F2020" s="64">
        <v>43621</v>
      </c>
      <c r="G2020"/>
    </row>
    <row r="2021" spans="1:7" ht="27" customHeight="1" x14ac:dyDescent="0.25">
      <c r="A2021" s="41">
        <v>1914</v>
      </c>
      <c r="B2021" s="32" t="s">
        <v>6579</v>
      </c>
      <c r="C2021" s="32" t="s">
        <v>6580</v>
      </c>
      <c r="D2021" s="32" t="s">
        <v>1747</v>
      </c>
      <c r="E2021" s="32" t="s">
        <v>2912</v>
      </c>
      <c r="F2021" s="64">
        <v>43623</v>
      </c>
      <c r="G2021"/>
    </row>
    <row r="2022" spans="1:7" ht="27" customHeight="1" x14ac:dyDescent="0.25">
      <c r="A2022" s="41">
        <v>1915</v>
      </c>
      <c r="B2022" s="32" t="s">
        <v>6650</v>
      </c>
      <c r="C2022" s="32" t="s">
        <v>6670</v>
      </c>
      <c r="D2022" s="32" t="s">
        <v>1879</v>
      </c>
      <c r="E2022" s="37" t="s">
        <v>6671</v>
      </c>
      <c r="F2022" s="64">
        <v>43642</v>
      </c>
      <c r="G2022"/>
    </row>
    <row r="2023" spans="1:7" ht="27" customHeight="1" x14ac:dyDescent="0.25">
      <c r="A2023" s="41">
        <v>1916</v>
      </c>
      <c r="B2023" s="32" t="s">
        <v>6651</v>
      </c>
      <c r="C2023" s="32" t="s">
        <v>6672</v>
      </c>
      <c r="D2023" s="32" t="s">
        <v>1600</v>
      </c>
      <c r="E2023" s="32" t="s">
        <v>6673</v>
      </c>
      <c r="F2023" s="64">
        <v>43642</v>
      </c>
      <c r="G2023"/>
    </row>
    <row r="2024" spans="1:7" ht="27" customHeight="1" x14ac:dyDescent="0.25">
      <c r="A2024" s="41">
        <v>1917</v>
      </c>
      <c r="B2024" s="32" t="s">
        <v>6652</v>
      </c>
      <c r="C2024" s="32" t="s">
        <v>6674</v>
      </c>
      <c r="D2024" s="32" t="s">
        <v>4399</v>
      </c>
      <c r="E2024" s="32" t="s">
        <v>6675</v>
      </c>
      <c r="F2024" s="64">
        <v>43627</v>
      </c>
      <c r="G2024"/>
    </row>
    <row r="2025" spans="1:7" ht="37.5" customHeight="1" x14ac:dyDescent="0.25">
      <c r="A2025" s="41">
        <v>1918</v>
      </c>
      <c r="B2025" s="32" t="s">
        <v>6653</v>
      </c>
      <c r="C2025" s="32" t="s">
        <v>6676</v>
      </c>
      <c r="D2025" s="37" t="s">
        <v>6677</v>
      </c>
      <c r="E2025" s="32" t="s">
        <v>6678</v>
      </c>
      <c r="F2025" s="64">
        <v>43619</v>
      </c>
      <c r="G2025"/>
    </row>
    <row r="2026" spans="1:7" ht="27" customHeight="1" x14ac:dyDescent="0.25">
      <c r="A2026" s="41">
        <v>1919</v>
      </c>
      <c r="B2026" s="32" t="s">
        <v>6654</v>
      </c>
      <c r="C2026" s="32" t="s">
        <v>6679</v>
      </c>
      <c r="D2026" s="32" t="s">
        <v>1337</v>
      </c>
      <c r="E2026" s="32" t="s">
        <v>6680</v>
      </c>
      <c r="F2026" s="64">
        <v>43623</v>
      </c>
      <c r="G2026"/>
    </row>
    <row r="2027" spans="1:7" ht="27" customHeight="1" x14ac:dyDescent="0.25">
      <c r="A2027" s="41">
        <v>1920</v>
      </c>
      <c r="B2027" s="32" t="s">
        <v>6655</v>
      </c>
      <c r="C2027" s="32" t="s">
        <v>6681</v>
      </c>
      <c r="D2027" s="32" t="s">
        <v>3136</v>
      </c>
      <c r="E2027" s="32" t="s">
        <v>6682</v>
      </c>
      <c r="F2027" s="64">
        <v>43626</v>
      </c>
      <c r="G2027"/>
    </row>
    <row r="2028" spans="1:7" ht="27" customHeight="1" x14ac:dyDescent="0.25">
      <c r="A2028" s="41">
        <v>1921</v>
      </c>
      <c r="B2028" s="32" t="s">
        <v>6656</v>
      </c>
      <c r="C2028" s="32" t="s">
        <v>6683</v>
      </c>
      <c r="D2028" s="32" t="s">
        <v>1396</v>
      </c>
      <c r="E2028" s="32" t="s">
        <v>6684</v>
      </c>
      <c r="F2028" s="64">
        <v>43637</v>
      </c>
      <c r="G2028"/>
    </row>
    <row r="2029" spans="1:7" ht="27" customHeight="1" x14ac:dyDescent="0.25">
      <c r="A2029" s="41">
        <v>1922</v>
      </c>
      <c r="B2029" s="32" t="s">
        <v>6657</v>
      </c>
      <c r="C2029" s="32" t="s">
        <v>6685</v>
      </c>
      <c r="D2029" s="32" t="s">
        <v>1747</v>
      </c>
      <c r="E2029" s="32" t="s">
        <v>6686</v>
      </c>
      <c r="F2029" s="64">
        <v>43626</v>
      </c>
      <c r="G2029"/>
    </row>
    <row r="2030" spans="1:7" ht="37.5" customHeight="1" x14ac:dyDescent="0.25">
      <c r="A2030" s="41">
        <v>1923</v>
      </c>
      <c r="B2030" s="32" t="s">
        <v>6658</v>
      </c>
      <c r="C2030" s="32" t="s">
        <v>6687</v>
      </c>
      <c r="D2030" s="37" t="s">
        <v>6688</v>
      </c>
      <c r="E2030" s="32" t="s">
        <v>6689</v>
      </c>
      <c r="F2030" s="64">
        <v>43619</v>
      </c>
      <c r="G2030"/>
    </row>
    <row r="2031" spans="1:7" ht="27" customHeight="1" x14ac:dyDescent="0.25">
      <c r="A2031" s="41">
        <v>1924</v>
      </c>
      <c r="B2031" s="32" t="s">
        <v>6659</v>
      </c>
      <c r="C2031" s="32" t="s">
        <v>6690</v>
      </c>
      <c r="D2031" s="32" t="s">
        <v>1747</v>
      </c>
      <c r="E2031" s="32" t="s">
        <v>6691</v>
      </c>
      <c r="F2031" s="64">
        <v>43626</v>
      </c>
      <c r="G2031"/>
    </row>
    <row r="2032" spans="1:7" ht="27" customHeight="1" x14ac:dyDescent="0.25">
      <c r="A2032" s="41">
        <v>1925</v>
      </c>
      <c r="B2032" s="32" t="s">
        <v>6660</v>
      </c>
      <c r="C2032" s="32" t="s">
        <v>6692</v>
      </c>
      <c r="D2032" s="32" t="s">
        <v>6693</v>
      </c>
      <c r="E2032" s="37" t="s">
        <v>6694</v>
      </c>
      <c r="F2032" s="64">
        <v>43634</v>
      </c>
      <c r="G2032"/>
    </row>
    <row r="2033" spans="1:7" ht="27" customHeight="1" x14ac:dyDescent="0.25">
      <c r="A2033" s="41">
        <v>1926</v>
      </c>
      <c r="B2033" s="32" t="s">
        <v>6661</v>
      </c>
      <c r="C2033" s="32" t="s">
        <v>6695</v>
      </c>
      <c r="D2033" s="32" t="s">
        <v>1396</v>
      </c>
      <c r="E2033" s="32" t="s">
        <v>6696</v>
      </c>
      <c r="F2033" s="64">
        <v>43620</v>
      </c>
      <c r="G2033"/>
    </row>
    <row r="2034" spans="1:7" ht="27" customHeight="1" x14ac:dyDescent="0.25">
      <c r="A2034" s="41">
        <v>1927</v>
      </c>
      <c r="B2034" s="32" t="s">
        <v>6569</v>
      </c>
      <c r="C2034" s="32" t="s">
        <v>6570</v>
      </c>
      <c r="D2034" s="32" t="s">
        <v>1538</v>
      </c>
      <c r="E2034" s="37" t="s">
        <v>6697</v>
      </c>
      <c r="F2034" s="64">
        <v>43623</v>
      </c>
      <c r="G2034"/>
    </row>
    <row r="2035" spans="1:7" ht="27" customHeight="1" x14ac:dyDescent="0.25">
      <c r="A2035" s="41">
        <v>1928</v>
      </c>
      <c r="B2035" s="32" t="s">
        <v>6662</v>
      </c>
      <c r="C2035" s="32" t="s">
        <v>6719</v>
      </c>
      <c r="D2035" s="32" t="s">
        <v>1515</v>
      </c>
      <c r="E2035" s="37" t="s">
        <v>6698</v>
      </c>
      <c r="F2035" s="64">
        <v>43623</v>
      </c>
      <c r="G2035"/>
    </row>
    <row r="2036" spans="1:7" ht="27" customHeight="1" x14ac:dyDescent="0.25">
      <c r="A2036" s="41">
        <v>1929</v>
      </c>
      <c r="B2036" s="32" t="s">
        <v>6663</v>
      </c>
      <c r="C2036" s="32" t="s">
        <v>6699</v>
      </c>
      <c r="D2036" s="32" t="s">
        <v>4013</v>
      </c>
      <c r="E2036" s="32" t="s">
        <v>6700</v>
      </c>
      <c r="F2036" s="64">
        <v>43636</v>
      </c>
      <c r="G2036"/>
    </row>
    <row r="2037" spans="1:7" ht="27" customHeight="1" x14ac:dyDescent="0.25">
      <c r="A2037" s="41">
        <v>1930</v>
      </c>
      <c r="B2037" s="32" t="s">
        <v>6664</v>
      </c>
      <c r="C2037" s="32" t="s">
        <v>6701</v>
      </c>
      <c r="D2037" s="32" t="s">
        <v>1396</v>
      </c>
      <c r="E2037" s="32" t="s">
        <v>6702</v>
      </c>
      <c r="F2037" s="64">
        <v>43626</v>
      </c>
      <c r="G2037"/>
    </row>
    <row r="2038" spans="1:7" ht="27" customHeight="1" x14ac:dyDescent="0.25">
      <c r="A2038" s="41">
        <v>1931</v>
      </c>
      <c r="B2038" s="32" t="s">
        <v>6665</v>
      </c>
      <c r="C2038" s="32" t="s">
        <v>6703</v>
      </c>
      <c r="D2038" s="32" t="s">
        <v>2599</v>
      </c>
      <c r="E2038" s="37" t="s">
        <v>6704</v>
      </c>
      <c r="F2038" s="64">
        <v>43642</v>
      </c>
      <c r="G2038"/>
    </row>
    <row r="2039" spans="1:7" ht="27" customHeight="1" x14ac:dyDescent="0.25">
      <c r="A2039" s="41">
        <v>1932</v>
      </c>
      <c r="B2039" s="32" t="s">
        <v>6666</v>
      </c>
      <c r="C2039" s="32" t="s">
        <v>6705</v>
      </c>
      <c r="D2039" s="32" t="s">
        <v>1396</v>
      </c>
      <c r="E2039" s="32" t="s">
        <v>6706</v>
      </c>
      <c r="F2039" s="64">
        <v>43629</v>
      </c>
      <c r="G2039"/>
    </row>
    <row r="2040" spans="1:7" ht="37.5" customHeight="1" x14ac:dyDescent="0.25">
      <c r="A2040" s="41">
        <v>1933</v>
      </c>
      <c r="B2040" s="32" t="s">
        <v>6667</v>
      </c>
      <c r="C2040" s="32" t="s">
        <v>6707</v>
      </c>
      <c r="D2040" s="32" t="s">
        <v>1600</v>
      </c>
      <c r="E2040" s="37" t="s">
        <v>6708</v>
      </c>
      <c r="F2040" s="64">
        <v>43635</v>
      </c>
      <c r="G2040"/>
    </row>
    <row r="2041" spans="1:7" ht="27" customHeight="1" x14ac:dyDescent="0.25">
      <c r="A2041" s="41">
        <v>1934</v>
      </c>
      <c r="B2041" s="32" t="s">
        <v>6668</v>
      </c>
      <c r="C2041" s="32" t="s">
        <v>6709</v>
      </c>
      <c r="D2041" s="32" t="s">
        <v>3819</v>
      </c>
      <c r="E2041" s="32" t="s">
        <v>6720</v>
      </c>
      <c r="F2041" s="64">
        <v>43626</v>
      </c>
    </row>
    <row r="2042" spans="1:7" ht="27" customHeight="1" x14ac:dyDescent="0.25">
      <c r="A2042" s="41">
        <v>1935</v>
      </c>
      <c r="B2042" s="32" t="s">
        <v>6715</v>
      </c>
      <c r="C2042" s="32" t="s">
        <v>6716</v>
      </c>
      <c r="D2042" s="32" t="s">
        <v>6717</v>
      </c>
      <c r="E2042" s="32" t="s">
        <v>6718</v>
      </c>
      <c r="F2042" s="64">
        <v>43634</v>
      </c>
      <c r="G2042"/>
    </row>
    <row r="2043" spans="1:7" ht="27" customHeight="1" x14ac:dyDescent="0.25">
      <c r="A2043" s="41">
        <v>1936</v>
      </c>
      <c r="B2043" s="32" t="s">
        <v>6669</v>
      </c>
      <c r="C2043" s="32" t="s">
        <v>6710</v>
      </c>
      <c r="D2043" s="32" t="s">
        <v>1450</v>
      </c>
      <c r="E2043" s="32" t="s">
        <v>6711</v>
      </c>
      <c r="F2043" s="64">
        <v>43641</v>
      </c>
      <c r="G2043"/>
    </row>
    <row r="2044" spans="1:7" ht="27" customHeight="1" x14ac:dyDescent="0.25">
      <c r="A2044" s="41">
        <v>1937</v>
      </c>
      <c r="B2044" s="32" t="s">
        <v>6768</v>
      </c>
      <c r="C2044" s="32" t="s">
        <v>6769</v>
      </c>
      <c r="D2044" s="32" t="s">
        <v>2384</v>
      </c>
      <c r="E2044" s="32" t="s">
        <v>6770</v>
      </c>
      <c r="F2044" s="64">
        <v>43634</v>
      </c>
      <c r="G2044"/>
    </row>
    <row r="2045" spans="1:7" ht="27" customHeight="1" x14ac:dyDescent="0.25">
      <c r="A2045" s="41">
        <v>1938</v>
      </c>
      <c r="B2045" s="32" t="s">
        <v>6771</v>
      </c>
      <c r="C2045" s="32" t="s">
        <v>6772</v>
      </c>
      <c r="D2045" s="32" t="s">
        <v>4399</v>
      </c>
      <c r="E2045" s="32" t="s">
        <v>6773</v>
      </c>
      <c r="F2045" s="64">
        <v>43640</v>
      </c>
      <c r="G2045"/>
    </row>
    <row r="2046" spans="1:7" ht="27" customHeight="1" x14ac:dyDescent="0.25">
      <c r="A2046" s="41">
        <v>1939</v>
      </c>
      <c r="B2046" s="32" t="s">
        <v>6774</v>
      </c>
      <c r="C2046" s="32" t="s">
        <v>6775</v>
      </c>
      <c r="D2046" s="32" t="s">
        <v>1455</v>
      </c>
      <c r="E2046" s="37" t="s">
        <v>6776</v>
      </c>
      <c r="F2046" s="64">
        <v>43626</v>
      </c>
      <c r="G2046"/>
    </row>
    <row r="2047" spans="1:7" ht="27" customHeight="1" x14ac:dyDescent="0.25">
      <c r="A2047" s="41">
        <v>1940</v>
      </c>
      <c r="B2047" s="32" t="s">
        <v>6777</v>
      </c>
      <c r="C2047" s="32" t="s">
        <v>6775</v>
      </c>
      <c r="D2047" s="32" t="s">
        <v>1600</v>
      </c>
      <c r="E2047" s="37" t="s">
        <v>6778</v>
      </c>
      <c r="F2047" s="64">
        <v>43626</v>
      </c>
      <c r="G2047"/>
    </row>
    <row r="2048" spans="1:7" ht="27" customHeight="1" x14ac:dyDescent="0.25">
      <c r="A2048" s="41">
        <v>1941</v>
      </c>
      <c r="B2048" s="32" t="s">
        <v>6781</v>
      </c>
      <c r="C2048" s="32" t="s">
        <v>6779</v>
      </c>
      <c r="D2048" s="32" t="s">
        <v>1396</v>
      </c>
      <c r="E2048" s="37" t="s">
        <v>6780</v>
      </c>
      <c r="F2048" s="64">
        <v>43640</v>
      </c>
      <c r="G2048"/>
    </row>
    <row r="2049" spans="1:7" ht="27" customHeight="1" x14ac:dyDescent="0.25">
      <c r="A2049" s="41">
        <v>1942</v>
      </c>
      <c r="B2049" s="32" t="s">
        <v>6782</v>
      </c>
      <c r="C2049" s="32" t="s">
        <v>6783</v>
      </c>
      <c r="D2049" s="32" t="s">
        <v>6717</v>
      </c>
      <c r="E2049" s="32" t="s">
        <v>6784</v>
      </c>
      <c r="F2049" s="64">
        <v>43630</v>
      </c>
      <c r="G2049"/>
    </row>
    <row r="2050" spans="1:7" ht="27" customHeight="1" x14ac:dyDescent="0.25">
      <c r="A2050" s="41">
        <v>1943</v>
      </c>
      <c r="B2050" s="32" t="s">
        <v>6785</v>
      </c>
      <c r="C2050" s="32" t="s">
        <v>6786</v>
      </c>
      <c r="D2050" s="32" t="s">
        <v>1515</v>
      </c>
      <c r="E2050" s="32" t="s">
        <v>6787</v>
      </c>
      <c r="F2050" s="64">
        <v>43626</v>
      </c>
      <c r="G2050"/>
    </row>
    <row r="2051" spans="1:7" ht="27" customHeight="1" x14ac:dyDescent="0.25">
      <c r="A2051" s="41">
        <v>1944</v>
      </c>
      <c r="B2051" s="32" t="s">
        <v>6788</v>
      </c>
      <c r="C2051" s="32" t="s">
        <v>6789</v>
      </c>
      <c r="D2051" s="32" t="s">
        <v>1887</v>
      </c>
      <c r="E2051" s="32" t="s">
        <v>6790</v>
      </c>
      <c r="F2051" s="64">
        <v>43640</v>
      </c>
      <c r="G2051"/>
    </row>
    <row r="2052" spans="1:7" ht="27" customHeight="1" x14ac:dyDescent="0.25">
      <c r="A2052" s="41">
        <v>1945</v>
      </c>
      <c r="B2052" s="32" t="s">
        <v>6791</v>
      </c>
      <c r="C2052" s="32" t="s">
        <v>6792</v>
      </c>
      <c r="D2052" s="32" t="s">
        <v>2763</v>
      </c>
      <c r="E2052" s="37" t="s">
        <v>6793</v>
      </c>
      <c r="F2052" s="64">
        <v>43641</v>
      </c>
      <c r="G2052"/>
    </row>
    <row r="2053" spans="1:7" ht="27" customHeight="1" x14ac:dyDescent="0.25">
      <c r="A2053" s="41">
        <v>1946</v>
      </c>
      <c r="B2053" s="32" t="s">
        <v>6794</v>
      </c>
      <c r="C2053" s="32" t="s">
        <v>6795</v>
      </c>
      <c r="D2053" s="32" t="s">
        <v>2053</v>
      </c>
      <c r="E2053" s="32" t="s">
        <v>6801</v>
      </c>
      <c r="F2053" s="64">
        <v>43642</v>
      </c>
      <c r="G2053"/>
    </row>
    <row r="2054" spans="1:7" ht="27" customHeight="1" x14ac:dyDescent="0.25">
      <c r="A2054" s="41">
        <v>1947</v>
      </c>
      <c r="B2054" s="32" t="s">
        <v>6796</v>
      </c>
      <c r="C2054" s="32" t="s">
        <v>6797</v>
      </c>
      <c r="D2054" s="32" t="s">
        <v>1515</v>
      </c>
      <c r="E2054" s="32" t="s">
        <v>6798</v>
      </c>
      <c r="F2054" s="64">
        <v>43641</v>
      </c>
      <c r="G2054"/>
    </row>
    <row r="2055" spans="1:7" ht="27" customHeight="1" x14ac:dyDescent="0.25">
      <c r="A2055" s="41">
        <v>1948</v>
      </c>
      <c r="B2055" s="32" t="s">
        <v>6842</v>
      </c>
      <c r="C2055" s="32" t="s">
        <v>6843</v>
      </c>
      <c r="D2055" s="32" t="s">
        <v>2610</v>
      </c>
      <c r="E2055" s="32" t="s">
        <v>6844</v>
      </c>
      <c r="F2055" s="64">
        <v>43633</v>
      </c>
      <c r="G2055"/>
    </row>
    <row r="2056" spans="1:7" ht="27" customHeight="1" x14ac:dyDescent="0.25">
      <c r="A2056" s="41">
        <v>1949</v>
      </c>
      <c r="B2056" s="32" t="s">
        <v>6845</v>
      </c>
      <c r="C2056" s="32" t="s">
        <v>6846</v>
      </c>
      <c r="D2056" s="32" t="s">
        <v>1773</v>
      </c>
      <c r="E2056" s="32" t="s">
        <v>6847</v>
      </c>
      <c r="F2056" s="64">
        <v>43633</v>
      </c>
      <c r="G2056"/>
    </row>
    <row r="2057" spans="1:7" ht="27" customHeight="1" x14ac:dyDescent="0.25">
      <c r="A2057" s="41">
        <v>1950</v>
      </c>
      <c r="B2057" s="32" t="s">
        <v>6848</v>
      </c>
      <c r="C2057" s="32" t="s">
        <v>6849</v>
      </c>
      <c r="D2057" s="37" t="s">
        <v>6851</v>
      </c>
      <c r="E2057" s="32" t="s">
        <v>6850</v>
      </c>
      <c r="F2057" s="64">
        <v>43623</v>
      </c>
      <c r="G2057"/>
    </row>
    <row r="2058" spans="1:7" ht="27" customHeight="1" x14ac:dyDescent="0.25">
      <c r="A2058" s="41">
        <v>1951</v>
      </c>
      <c r="B2058" s="32" t="s">
        <v>6855</v>
      </c>
      <c r="C2058" s="32" t="s">
        <v>6856</v>
      </c>
      <c r="D2058" s="37" t="s">
        <v>1450</v>
      </c>
      <c r="E2058" s="37" t="s">
        <v>6857</v>
      </c>
      <c r="F2058" s="64">
        <v>43626</v>
      </c>
      <c r="G2058"/>
    </row>
    <row r="2059" spans="1:7" ht="27" customHeight="1" x14ac:dyDescent="0.25">
      <c r="A2059" s="41">
        <v>1952</v>
      </c>
      <c r="B2059" s="32" t="s">
        <v>6858</v>
      </c>
      <c r="C2059" s="32" t="s">
        <v>6859</v>
      </c>
      <c r="D2059" s="37" t="s">
        <v>5024</v>
      </c>
      <c r="E2059" s="32" t="s">
        <v>6860</v>
      </c>
      <c r="F2059" s="64">
        <v>43643</v>
      </c>
      <c r="G2059"/>
    </row>
    <row r="2060" spans="1:7" ht="27" customHeight="1" x14ac:dyDescent="0.25">
      <c r="A2060" s="41">
        <v>1953</v>
      </c>
      <c r="B2060" s="32" t="s">
        <v>6861</v>
      </c>
      <c r="C2060" s="32" t="s">
        <v>6862</v>
      </c>
      <c r="D2060" s="37" t="s">
        <v>1459</v>
      </c>
      <c r="E2060" s="32" t="s">
        <v>6863</v>
      </c>
      <c r="F2060" s="64">
        <v>43640</v>
      </c>
      <c r="G2060"/>
    </row>
    <row r="2061" spans="1:7" ht="27" customHeight="1" x14ac:dyDescent="0.25">
      <c r="A2061" s="41">
        <v>1954</v>
      </c>
      <c r="B2061" s="32" t="s">
        <v>7864</v>
      </c>
      <c r="C2061" s="32" t="s">
        <v>6799</v>
      </c>
      <c r="D2061" s="32" t="s">
        <v>1402</v>
      </c>
      <c r="E2061" s="37" t="s">
        <v>6800</v>
      </c>
      <c r="F2061" s="64">
        <v>43640</v>
      </c>
      <c r="G2061"/>
    </row>
    <row r="2062" spans="1:7" ht="27" customHeight="1" x14ac:dyDescent="0.25">
      <c r="A2062" s="41">
        <v>1955</v>
      </c>
      <c r="B2062" s="32" t="s">
        <v>6867</v>
      </c>
      <c r="C2062" s="32" t="s">
        <v>6868</v>
      </c>
      <c r="D2062" s="32" t="s">
        <v>6869</v>
      </c>
      <c r="E2062" s="32" t="s">
        <v>6870</v>
      </c>
      <c r="F2062" s="64">
        <v>43634</v>
      </c>
      <c r="G2062"/>
    </row>
    <row r="2063" spans="1:7" ht="27" customHeight="1" x14ac:dyDescent="0.25">
      <c r="A2063" s="41">
        <v>1956</v>
      </c>
      <c r="B2063" s="32" t="s">
        <v>6886</v>
      </c>
      <c r="C2063" s="32" t="s">
        <v>6888</v>
      </c>
      <c r="D2063" s="32" t="s">
        <v>3575</v>
      </c>
      <c r="E2063" s="32" t="s">
        <v>6889</v>
      </c>
      <c r="F2063" s="64">
        <v>43627</v>
      </c>
      <c r="G2063"/>
    </row>
    <row r="2064" spans="1:7" ht="27" customHeight="1" x14ac:dyDescent="0.25">
      <c r="A2064" s="41">
        <v>1957</v>
      </c>
      <c r="B2064" s="32" t="s">
        <v>6887</v>
      </c>
      <c r="C2064" s="32" t="s">
        <v>6890</v>
      </c>
      <c r="D2064" s="32" t="s">
        <v>2989</v>
      </c>
      <c r="E2064" s="32" t="s">
        <v>6891</v>
      </c>
      <c r="F2064" s="64">
        <v>43634</v>
      </c>
      <c r="G2064"/>
    </row>
    <row r="2065" spans="1:7" ht="27" customHeight="1" x14ac:dyDescent="0.25">
      <c r="A2065" s="41">
        <v>1958</v>
      </c>
      <c r="B2065" s="32" t="s">
        <v>6871</v>
      </c>
      <c r="C2065" s="32" t="s">
        <v>6872</v>
      </c>
      <c r="D2065" s="32" t="s">
        <v>1459</v>
      </c>
      <c r="E2065" s="37" t="s">
        <v>6949</v>
      </c>
      <c r="F2065" s="64">
        <v>43640</v>
      </c>
      <c r="G2065"/>
    </row>
    <row r="2066" spans="1:7" ht="27" customHeight="1" x14ac:dyDescent="0.25">
      <c r="A2066" s="41">
        <v>1959</v>
      </c>
      <c r="B2066" s="32" t="s">
        <v>6765</v>
      </c>
      <c r="C2066" s="32" t="s">
        <v>170</v>
      </c>
      <c r="D2066" s="32" t="s">
        <v>6766</v>
      </c>
      <c r="E2066" s="32" t="s">
        <v>6767</v>
      </c>
      <c r="F2066" s="64">
        <v>43636</v>
      </c>
      <c r="G2066"/>
    </row>
    <row r="2067" spans="1:7" ht="27" customHeight="1" x14ac:dyDescent="0.25">
      <c r="A2067" s="41">
        <v>1960</v>
      </c>
      <c r="B2067" s="32" t="s">
        <v>6581</v>
      </c>
      <c r="C2067" s="32" t="s">
        <v>6582</v>
      </c>
      <c r="D2067" s="32" t="s">
        <v>6584</v>
      </c>
      <c r="E2067" s="32" t="s">
        <v>6583</v>
      </c>
      <c r="F2067" s="64">
        <v>43619</v>
      </c>
      <c r="G2067"/>
    </row>
    <row r="2068" spans="1:7" ht="26.25" customHeight="1" x14ac:dyDescent="0.25">
      <c r="A2068" s="138">
        <v>67</v>
      </c>
      <c r="B2068" s="239" t="s">
        <v>2564</v>
      </c>
      <c r="C2068" s="239"/>
      <c r="D2068" s="239"/>
      <c r="E2068" s="239"/>
      <c r="F2068" s="240"/>
      <c r="G2068"/>
    </row>
    <row r="2069" spans="1:7" ht="26.25" customHeight="1" x14ac:dyDescent="0.25">
      <c r="A2069" s="41">
        <v>1961</v>
      </c>
      <c r="B2069" s="32" t="s">
        <v>6722</v>
      </c>
      <c r="C2069" s="32" t="s">
        <v>6723</v>
      </c>
      <c r="D2069" s="32" t="s">
        <v>5291</v>
      </c>
      <c r="E2069" s="32" t="s">
        <v>6724</v>
      </c>
      <c r="F2069" s="64">
        <v>43650</v>
      </c>
      <c r="G2069"/>
    </row>
    <row r="2070" spans="1:7" ht="26.25" customHeight="1" x14ac:dyDescent="0.25">
      <c r="A2070" s="41">
        <v>1962</v>
      </c>
      <c r="B2070" s="32" t="s">
        <v>6725</v>
      </c>
      <c r="C2070" s="32" t="s">
        <v>6726</v>
      </c>
      <c r="D2070" s="32" t="s">
        <v>6233</v>
      </c>
      <c r="E2070" s="37" t="s">
        <v>6727</v>
      </c>
      <c r="F2070" s="64">
        <v>43648</v>
      </c>
      <c r="G2070"/>
    </row>
    <row r="2071" spans="1:7" ht="26.25" customHeight="1" x14ac:dyDescent="0.25">
      <c r="A2071" s="41">
        <v>1963</v>
      </c>
      <c r="B2071" s="32" t="s">
        <v>6731</v>
      </c>
      <c r="C2071" s="32" t="s">
        <v>6732</v>
      </c>
      <c r="D2071" s="32" t="s">
        <v>1416</v>
      </c>
      <c r="E2071" s="32" t="s">
        <v>6733</v>
      </c>
      <c r="F2071" s="64">
        <v>43649</v>
      </c>
      <c r="G2071"/>
    </row>
    <row r="2072" spans="1:7" ht="26.25" customHeight="1" x14ac:dyDescent="0.25">
      <c r="A2072" s="41">
        <v>1964</v>
      </c>
      <c r="B2072" s="32" t="s">
        <v>6734</v>
      </c>
      <c r="C2072" s="32" t="s">
        <v>6735</v>
      </c>
      <c r="D2072" s="32" t="s">
        <v>6153</v>
      </c>
      <c r="E2072" s="37" t="s">
        <v>6736</v>
      </c>
      <c r="F2072" s="64">
        <v>43650</v>
      </c>
      <c r="G2072"/>
    </row>
    <row r="2073" spans="1:7" ht="26.25" customHeight="1" x14ac:dyDescent="0.25">
      <c r="A2073" s="41">
        <v>1965</v>
      </c>
      <c r="B2073" s="32" t="s">
        <v>5643</v>
      </c>
      <c r="C2073" s="32" t="s">
        <v>6741</v>
      </c>
      <c r="D2073" s="32" t="s">
        <v>1455</v>
      </c>
      <c r="E2073" s="37" t="s">
        <v>6742</v>
      </c>
      <c r="F2073" s="64">
        <v>43658</v>
      </c>
      <c r="G2073"/>
    </row>
    <row r="2074" spans="1:7" ht="26.25" customHeight="1" x14ac:dyDescent="0.25">
      <c r="A2074" s="41">
        <v>1966</v>
      </c>
      <c r="B2074" s="32" t="s">
        <v>6743</v>
      </c>
      <c r="C2074" s="32" t="s">
        <v>6744</v>
      </c>
      <c r="D2074" s="32" t="s">
        <v>1455</v>
      </c>
      <c r="E2074" s="37" t="s">
        <v>6745</v>
      </c>
      <c r="F2074" s="64">
        <v>43649</v>
      </c>
      <c r="G2074"/>
    </row>
    <row r="2075" spans="1:7" ht="26.25" customHeight="1" x14ac:dyDescent="0.25">
      <c r="A2075" s="41">
        <v>1967</v>
      </c>
      <c r="B2075" s="32" t="s">
        <v>6746</v>
      </c>
      <c r="C2075" s="32" t="s">
        <v>6747</v>
      </c>
      <c r="D2075" s="32" t="s">
        <v>192</v>
      </c>
      <c r="E2075" s="37" t="s">
        <v>6748</v>
      </c>
      <c r="F2075" s="64">
        <v>43654</v>
      </c>
      <c r="G2075"/>
    </row>
    <row r="2076" spans="1:7" ht="26.25" customHeight="1" x14ac:dyDescent="0.25">
      <c r="A2076" s="41">
        <v>1968</v>
      </c>
      <c r="B2076" s="32" t="s">
        <v>6749</v>
      </c>
      <c r="C2076" s="32" t="s">
        <v>6750</v>
      </c>
      <c r="D2076" s="32" t="s">
        <v>1600</v>
      </c>
      <c r="E2076" s="37" t="s">
        <v>6751</v>
      </c>
      <c r="F2076" s="64">
        <v>43579</v>
      </c>
      <c r="G2076"/>
    </row>
    <row r="2077" spans="1:7" ht="26.25" customHeight="1" x14ac:dyDescent="0.25">
      <c r="A2077" s="41">
        <v>1969</v>
      </c>
      <c r="B2077" s="32" t="s">
        <v>6752</v>
      </c>
      <c r="C2077" s="32" t="s">
        <v>6753</v>
      </c>
      <c r="D2077" s="32" t="s">
        <v>1455</v>
      </c>
      <c r="E2077" s="37" t="s">
        <v>6754</v>
      </c>
      <c r="F2077" s="64">
        <v>43531</v>
      </c>
      <c r="G2077"/>
    </row>
    <row r="2078" spans="1:7" ht="26.25" customHeight="1" x14ac:dyDescent="0.25">
      <c r="A2078" s="41">
        <v>1970</v>
      </c>
      <c r="B2078" s="32" t="s">
        <v>6755</v>
      </c>
      <c r="C2078" s="32" t="s">
        <v>6756</v>
      </c>
      <c r="D2078" s="32" t="s">
        <v>192</v>
      </c>
      <c r="E2078" s="37" t="s">
        <v>6757</v>
      </c>
      <c r="F2078" s="64">
        <v>43570</v>
      </c>
      <c r="G2078"/>
    </row>
    <row r="2079" spans="1:7" ht="26.25" customHeight="1" x14ac:dyDescent="0.25">
      <c r="A2079" s="41">
        <v>1971</v>
      </c>
      <c r="B2079" s="32" t="s">
        <v>6758</v>
      </c>
      <c r="C2079" s="32" t="s">
        <v>6759</v>
      </c>
      <c r="D2079" s="32" t="s">
        <v>6760</v>
      </c>
      <c r="E2079" s="37" t="s">
        <v>6761</v>
      </c>
      <c r="F2079" s="64">
        <v>43320</v>
      </c>
      <c r="G2079"/>
    </row>
    <row r="2080" spans="1:7" ht="26.25" customHeight="1" x14ac:dyDescent="0.25">
      <c r="A2080" s="41">
        <v>1972</v>
      </c>
      <c r="B2080" s="32" t="s">
        <v>6802</v>
      </c>
      <c r="C2080" s="32" t="s">
        <v>6803</v>
      </c>
      <c r="D2080" s="32" t="s">
        <v>1459</v>
      </c>
      <c r="E2080" s="37" t="s">
        <v>6804</v>
      </c>
      <c r="F2080" s="64">
        <v>43665</v>
      </c>
      <c r="G2080"/>
    </row>
    <row r="2081" spans="1:7" ht="26.25" customHeight="1" x14ac:dyDescent="0.25">
      <c r="A2081" s="41">
        <v>1973</v>
      </c>
      <c r="B2081" s="32" t="s">
        <v>6812</v>
      </c>
      <c r="C2081" s="32" t="s">
        <v>6813</v>
      </c>
      <c r="D2081" s="32" t="s">
        <v>3277</v>
      </c>
      <c r="E2081" s="37" t="s">
        <v>6814</v>
      </c>
      <c r="F2081" s="64">
        <v>43640</v>
      </c>
      <c r="G2081"/>
    </row>
    <row r="2082" spans="1:7" ht="26.25" customHeight="1" x14ac:dyDescent="0.25">
      <c r="A2082" s="41">
        <v>1974</v>
      </c>
      <c r="B2082" s="32" t="s">
        <v>6805</v>
      </c>
      <c r="C2082" s="32" t="s">
        <v>6806</v>
      </c>
      <c r="D2082" s="32" t="s">
        <v>6535</v>
      </c>
      <c r="E2082" s="37" t="s">
        <v>6807</v>
      </c>
      <c r="F2082" s="64">
        <v>43657</v>
      </c>
      <c r="G2082"/>
    </row>
    <row r="2083" spans="1:7" ht="37.5" customHeight="1" x14ac:dyDescent="0.25">
      <c r="A2083" s="41">
        <v>1975</v>
      </c>
      <c r="B2083" s="32" t="s">
        <v>6808</v>
      </c>
      <c r="C2083" s="32" t="s">
        <v>6809</v>
      </c>
      <c r="D2083" s="37" t="s">
        <v>6810</v>
      </c>
      <c r="E2083" s="37" t="s">
        <v>6811</v>
      </c>
      <c r="F2083" s="64">
        <v>43656</v>
      </c>
      <c r="G2083"/>
    </row>
    <row r="2084" spans="1:7" ht="26.25" customHeight="1" x14ac:dyDescent="0.25">
      <c r="A2084" s="41">
        <v>1976</v>
      </c>
      <c r="B2084" s="32" t="s">
        <v>6762</v>
      </c>
      <c r="C2084" s="32" t="s">
        <v>6763</v>
      </c>
      <c r="D2084" s="32" t="s">
        <v>2214</v>
      </c>
      <c r="E2084" s="37" t="s">
        <v>6764</v>
      </c>
      <c r="F2084" s="64">
        <v>43580</v>
      </c>
      <c r="G2084"/>
    </row>
    <row r="2085" spans="1:7" ht="26.25" customHeight="1" x14ac:dyDescent="0.25">
      <c r="A2085" s="41">
        <v>1977</v>
      </c>
      <c r="B2085" s="32" t="s">
        <v>6815</v>
      </c>
      <c r="C2085" s="32" t="s">
        <v>6816</v>
      </c>
      <c r="D2085" s="32" t="s">
        <v>1600</v>
      </c>
      <c r="E2085" s="37" t="s">
        <v>6817</v>
      </c>
      <c r="F2085" s="64">
        <v>43662</v>
      </c>
      <c r="G2085"/>
    </row>
    <row r="2086" spans="1:7" ht="26.25" customHeight="1" x14ac:dyDescent="0.25">
      <c r="A2086" s="41">
        <v>1978</v>
      </c>
      <c r="B2086" s="32" t="s">
        <v>6818</v>
      </c>
      <c r="C2086" s="32" t="s">
        <v>6819</v>
      </c>
      <c r="D2086" s="32" t="s">
        <v>6820</v>
      </c>
      <c r="E2086" s="37" t="s">
        <v>6821</v>
      </c>
      <c r="F2086" s="64">
        <v>43664</v>
      </c>
      <c r="G2086"/>
    </row>
    <row r="2087" spans="1:7" ht="26.25" customHeight="1" x14ac:dyDescent="0.25">
      <c r="A2087" s="41">
        <v>1979</v>
      </c>
      <c r="B2087" s="32" t="s">
        <v>6822</v>
      </c>
      <c r="C2087" s="32" t="s">
        <v>6823</v>
      </c>
      <c r="D2087" s="32" t="s">
        <v>1450</v>
      </c>
      <c r="E2087" s="37" t="s">
        <v>6824</v>
      </c>
      <c r="F2087" s="64">
        <v>43658</v>
      </c>
      <c r="G2087"/>
    </row>
    <row r="2088" spans="1:7" ht="26.25" customHeight="1" x14ac:dyDescent="0.25">
      <c r="A2088" s="41">
        <v>1980</v>
      </c>
      <c r="B2088" s="32" t="s">
        <v>6825</v>
      </c>
      <c r="C2088" s="32" t="s">
        <v>5917</v>
      </c>
      <c r="D2088" s="32" t="s">
        <v>1410</v>
      </c>
      <c r="E2088" s="37" t="s">
        <v>6826</v>
      </c>
      <c r="F2088" s="64">
        <v>43649</v>
      </c>
      <c r="G2088"/>
    </row>
    <row r="2089" spans="1:7" ht="26.25" customHeight="1" x14ac:dyDescent="0.25">
      <c r="A2089" s="41">
        <v>1981</v>
      </c>
      <c r="B2089" s="32" t="s">
        <v>6831</v>
      </c>
      <c r="C2089" s="32" t="s">
        <v>6832</v>
      </c>
      <c r="D2089" s="32" t="s">
        <v>1669</v>
      </c>
      <c r="E2089" s="37" t="s">
        <v>6833</v>
      </c>
      <c r="F2089" s="64">
        <v>43662</v>
      </c>
      <c r="G2089"/>
    </row>
    <row r="2090" spans="1:7" ht="26.25" customHeight="1" x14ac:dyDescent="0.25">
      <c r="A2090" s="41">
        <v>1982</v>
      </c>
      <c r="B2090" s="32" t="s">
        <v>6837</v>
      </c>
      <c r="C2090" s="32" t="s">
        <v>12438</v>
      </c>
      <c r="D2090" s="32" t="s">
        <v>1305</v>
      </c>
      <c r="E2090" s="37" t="s">
        <v>6838</v>
      </c>
      <c r="F2090" s="64">
        <v>43665</v>
      </c>
      <c r="G2090"/>
    </row>
    <row r="2091" spans="1:7" ht="26.25" customHeight="1" x14ac:dyDescent="0.25">
      <c r="A2091" s="41">
        <v>1983</v>
      </c>
      <c r="B2091" s="32" t="s">
        <v>6839</v>
      </c>
      <c r="C2091" s="32" t="s">
        <v>6840</v>
      </c>
      <c r="D2091" s="32" t="s">
        <v>1474</v>
      </c>
      <c r="E2091" s="37" t="s">
        <v>6841</v>
      </c>
      <c r="F2091" s="64">
        <v>43650</v>
      </c>
      <c r="G2091"/>
    </row>
    <row r="2092" spans="1:7" ht="26.25" customHeight="1" x14ac:dyDescent="0.25">
      <c r="A2092" s="41">
        <v>1984</v>
      </c>
      <c r="B2092" s="32" t="s">
        <v>6852</v>
      </c>
      <c r="C2092" s="32" t="s">
        <v>6853</v>
      </c>
      <c r="D2092" s="32" t="s">
        <v>1906</v>
      </c>
      <c r="E2092" s="37" t="s">
        <v>6854</v>
      </c>
      <c r="F2092" s="64">
        <v>43648</v>
      </c>
      <c r="G2092"/>
    </row>
    <row r="2093" spans="1:7" ht="26.25" customHeight="1" x14ac:dyDescent="0.25">
      <c r="A2093" s="41">
        <v>1985</v>
      </c>
      <c r="B2093" s="32" t="s">
        <v>6864</v>
      </c>
      <c r="C2093" s="32" t="s">
        <v>6865</v>
      </c>
      <c r="D2093" s="32" t="s">
        <v>1305</v>
      </c>
      <c r="E2093" s="34" t="s">
        <v>6866</v>
      </c>
      <c r="F2093" s="64">
        <v>43641</v>
      </c>
      <c r="G2093"/>
    </row>
    <row r="2094" spans="1:7" ht="26.25" customHeight="1" x14ac:dyDescent="0.25">
      <c r="A2094" s="41">
        <v>1986</v>
      </c>
      <c r="B2094" s="32" t="s">
        <v>6873</v>
      </c>
      <c r="C2094" s="32" t="s">
        <v>6882</v>
      </c>
      <c r="D2094" s="32" t="s">
        <v>6883</v>
      </c>
      <c r="E2094" s="37" t="s">
        <v>6884</v>
      </c>
      <c r="F2094" s="64">
        <v>43614</v>
      </c>
      <c r="G2094"/>
    </row>
    <row r="2095" spans="1:7" ht="26.25" customHeight="1" x14ac:dyDescent="0.25">
      <c r="A2095" s="41">
        <v>1987</v>
      </c>
      <c r="B2095" s="32" t="s">
        <v>6874</v>
      </c>
      <c r="C2095" s="32" t="s">
        <v>6892</v>
      </c>
      <c r="D2095" s="32" t="s">
        <v>1396</v>
      </c>
      <c r="E2095" s="37" t="s">
        <v>6894</v>
      </c>
      <c r="F2095" s="64">
        <v>43676</v>
      </c>
      <c r="G2095"/>
    </row>
    <row r="2096" spans="1:7" ht="26.25" customHeight="1" x14ac:dyDescent="0.25">
      <c r="A2096" s="41">
        <v>1988</v>
      </c>
      <c r="B2096" s="32" t="s">
        <v>6875</v>
      </c>
      <c r="C2096" s="32" t="s">
        <v>6895</v>
      </c>
      <c r="D2096" s="32" t="s">
        <v>1305</v>
      </c>
      <c r="E2096" s="37" t="s">
        <v>6896</v>
      </c>
      <c r="F2096" s="64">
        <v>43650</v>
      </c>
      <c r="G2096"/>
    </row>
    <row r="2097" spans="1:7" ht="26.25" customHeight="1" x14ac:dyDescent="0.25">
      <c r="A2097" s="41">
        <v>1989</v>
      </c>
      <c r="B2097" s="32" t="s">
        <v>6876</v>
      </c>
      <c r="C2097" s="32" t="s">
        <v>6897</v>
      </c>
      <c r="D2097" s="32" t="s">
        <v>1779</v>
      </c>
      <c r="E2097" s="37" t="s">
        <v>6898</v>
      </c>
      <c r="F2097" s="64">
        <v>43662</v>
      </c>
      <c r="G2097"/>
    </row>
    <row r="2098" spans="1:7" ht="37.5" customHeight="1" x14ac:dyDescent="0.25">
      <c r="A2098" s="41">
        <v>1990</v>
      </c>
      <c r="B2098" s="32" t="s">
        <v>6877</v>
      </c>
      <c r="C2098" s="32" t="s">
        <v>6899</v>
      </c>
      <c r="D2098" s="37" t="s">
        <v>6900</v>
      </c>
      <c r="E2098" s="37" t="s">
        <v>6901</v>
      </c>
      <c r="F2098" s="64">
        <v>43669</v>
      </c>
      <c r="G2098"/>
    </row>
    <row r="2099" spans="1:7" ht="37.5" customHeight="1" x14ac:dyDescent="0.25">
      <c r="A2099" s="41">
        <v>1991</v>
      </c>
      <c r="B2099" s="32" t="s">
        <v>6878</v>
      </c>
      <c r="C2099" s="32" t="s">
        <v>6902</v>
      </c>
      <c r="D2099" s="37" t="s">
        <v>4576</v>
      </c>
      <c r="E2099" s="37" t="s">
        <v>6903</v>
      </c>
      <c r="F2099" s="64">
        <v>43651</v>
      </c>
      <c r="G2099"/>
    </row>
    <row r="2100" spans="1:7" ht="26.25" customHeight="1" x14ac:dyDescent="0.25">
      <c r="A2100" s="41">
        <v>1992</v>
      </c>
      <c r="B2100" s="32" t="s">
        <v>6879</v>
      </c>
      <c r="C2100" s="32" t="s">
        <v>6904</v>
      </c>
      <c r="D2100" s="32" t="s">
        <v>1396</v>
      </c>
      <c r="E2100" s="37" t="s">
        <v>6905</v>
      </c>
      <c r="F2100" s="64">
        <v>43664</v>
      </c>
      <c r="G2100"/>
    </row>
    <row r="2101" spans="1:7" ht="26.25" customHeight="1" x14ac:dyDescent="0.25">
      <c r="A2101" s="41">
        <v>1993</v>
      </c>
      <c r="B2101" s="32" t="s">
        <v>6880</v>
      </c>
      <c r="C2101" s="32" t="s">
        <v>6906</v>
      </c>
      <c r="D2101" s="32" t="s">
        <v>1396</v>
      </c>
      <c r="E2101" s="37" t="s">
        <v>6907</v>
      </c>
      <c r="F2101" s="64">
        <v>43671</v>
      </c>
      <c r="G2101"/>
    </row>
    <row r="2102" spans="1:7" ht="26.25" customHeight="1" x14ac:dyDescent="0.25">
      <c r="A2102" s="41">
        <v>1994</v>
      </c>
      <c r="B2102" s="32" t="s">
        <v>6885</v>
      </c>
      <c r="C2102" s="32" t="s">
        <v>501</v>
      </c>
      <c r="D2102" s="32" t="s">
        <v>6910</v>
      </c>
      <c r="E2102" s="37" t="s">
        <v>6911</v>
      </c>
      <c r="F2102" s="64">
        <v>43676</v>
      </c>
      <c r="G2102"/>
    </row>
    <row r="2103" spans="1:7" ht="26.25" customHeight="1" x14ac:dyDescent="0.25">
      <c r="A2103" s="41">
        <v>1995</v>
      </c>
      <c r="B2103" s="32" t="s">
        <v>6893</v>
      </c>
      <c r="C2103" s="32" t="s">
        <v>6912</v>
      </c>
      <c r="D2103" s="32" t="s">
        <v>1410</v>
      </c>
      <c r="E2103" s="37" t="s">
        <v>6913</v>
      </c>
      <c r="F2103" s="64">
        <v>43677</v>
      </c>
      <c r="G2103"/>
    </row>
    <row r="2104" spans="1:7" ht="26.25" customHeight="1" x14ac:dyDescent="0.25">
      <c r="A2104" s="41">
        <v>1996</v>
      </c>
      <c r="B2104" s="32" t="s">
        <v>6881</v>
      </c>
      <c r="C2104" s="32" t="s">
        <v>6908</v>
      </c>
      <c r="D2104" s="32" t="s">
        <v>2463</v>
      </c>
      <c r="E2104" s="34" t="s">
        <v>6909</v>
      </c>
      <c r="F2104" s="64">
        <v>43670</v>
      </c>
      <c r="G2104"/>
    </row>
    <row r="2105" spans="1:7" ht="26.25" customHeight="1" x14ac:dyDescent="0.25">
      <c r="A2105" s="41">
        <v>1997</v>
      </c>
      <c r="B2105" s="32" t="s">
        <v>6914</v>
      </c>
      <c r="C2105" s="32" t="s">
        <v>6915</v>
      </c>
      <c r="D2105" s="37" t="s">
        <v>6916</v>
      </c>
      <c r="E2105" s="37" t="s">
        <v>6917</v>
      </c>
      <c r="F2105" s="64">
        <v>43672</v>
      </c>
      <c r="G2105"/>
    </row>
    <row r="2106" spans="1:7" ht="26.25" customHeight="1" x14ac:dyDescent="0.25">
      <c r="A2106" s="41">
        <v>1998</v>
      </c>
      <c r="B2106" s="32" t="s">
        <v>6918</v>
      </c>
      <c r="C2106" s="32" t="s">
        <v>6919</v>
      </c>
      <c r="D2106" s="37" t="s">
        <v>4863</v>
      </c>
      <c r="E2106" s="37" t="s">
        <v>6920</v>
      </c>
      <c r="F2106" s="64">
        <v>43658</v>
      </c>
      <c r="G2106"/>
    </row>
    <row r="2107" spans="1:7" ht="26.25" customHeight="1" x14ac:dyDescent="0.25">
      <c r="A2107" s="41">
        <v>1999</v>
      </c>
      <c r="B2107" s="32" t="s">
        <v>6921</v>
      </c>
      <c r="C2107" s="32" t="s">
        <v>6922</v>
      </c>
      <c r="D2107" s="37" t="s">
        <v>6923</v>
      </c>
      <c r="E2107" s="37" t="s">
        <v>6924</v>
      </c>
      <c r="F2107" s="64">
        <v>43665</v>
      </c>
      <c r="G2107"/>
    </row>
    <row r="2108" spans="1:7" ht="26.25" customHeight="1" x14ac:dyDescent="0.25">
      <c r="A2108" s="41">
        <v>2000</v>
      </c>
      <c r="B2108" s="32" t="s">
        <v>6925</v>
      </c>
      <c r="C2108" s="32" t="s">
        <v>6926</v>
      </c>
      <c r="D2108" s="37" t="s">
        <v>6927</v>
      </c>
      <c r="E2108" s="37" t="s">
        <v>6928</v>
      </c>
      <c r="F2108" s="64">
        <v>43669</v>
      </c>
      <c r="G2108"/>
    </row>
    <row r="2109" spans="1:7" ht="26.25" customHeight="1" x14ac:dyDescent="0.25">
      <c r="A2109" s="41">
        <v>2001</v>
      </c>
      <c r="B2109" s="32" t="s">
        <v>6929</v>
      </c>
      <c r="C2109" s="32" t="s">
        <v>6930</v>
      </c>
      <c r="D2109" s="37" t="s">
        <v>1747</v>
      </c>
      <c r="E2109" s="37" t="s">
        <v>6931</v>
      </c>
      <c r="F2109" s="64">
        <v>43650</v>
      </c>
      <c r="G2109"/>
    </row>
    <row r="2110" spans="1:7" ht="26.25" customHeight="1" x14ac:dyDescent="0.25">
      <c r="A2110" s="41">
        <v>2002</v>
      </c>
      <c r="B2110" s="32" t="s">
        <v>6932</v>
      </c>
      <c r="C2110" s="32" t="s">
        <v>8413</v>
      </c>
      <c r="D2110" s="37" t="s">
        <v>1410</v>
      </c>
      <c r="E2110" s="37" t="s">
        <v>6933</v>
      </c>
      <c r="F2110" s="64">
        <v>43663</v>
      </c>
      <c r="G2110"/>
    </row>
    <row r="2111" spans="1:7" ht="26.25" customHeight="1" x14ac:dyDescent="0.25">
      <c r="A2111" s="41">
        <v>2003</v>
      </c>
      <c r="B2111" s="32" t="s">
        <v>6934</v>
      </c>
      <c r="C2111" s="32" t="s">
        <v>6936</v>
      </c>
      <c r="D2111" s="37" t="s">
        <v>2583</v>
      </c>
      <c r="E2111" s="37" t="s">
        <v>6935</v>
      </c>
      <c r="F2111" s="64">
        <v>43599</v>
      </c>
      <c r="G2111"/>
    </row>
    <row r="2112" spans="1:7" ht="26.25" customHeight="1" x14ac:dyDescent="0.25">
      <c r="A2112" s="41">
        <v>2004</v>
      </c>
      <c r="B2112" s="32" t="s">
        <v>6937</v>
      </c>
      <c r="C2112" s="32" t="s">
        <v>6938</v>
      </c>
      <c r="D2112" s="37" t="s">
        <v>1410</v>
      </c>
      <c r="E2112" s="37" t="s">
        <v>6971</v>
      </c>
      <c r="F2112" s="64">
        <v>43655</v>
      </c>
      <c r="G2112"/>
    </row>
    <row r="2113" spans="1:7" ht="26.25" customHeight="1" x14ac:dyDescent="0.25">
      <c r="A2113" s="41">
        <v>2005</v>
      </c>
      <c r="B2113" s="32" t="s">
        <v>6939</v>
      </c>
      <c r="C2113" s="32" t="s">
        <v>6940</v>
      </c>
      <c r="D2113" s="37" t="s">
        <v>1410</v>
      </c>
      <c r="E2113" s="34" t="s">
        <v>6941</v>
      </c>
      <c r="F2113" s="64">
        <v>43654</v>
      </c>
      <c r="G2113"/>
    </row>
    <row r="2114" spans="1:7" ht="26.25" customHeight="1" x14ac:dyDescent="0.25">
      <c r="A2114" s="41">
        <v>2006</v>
      </c>
      <c r="B2114" s="32" t="s">
        <v>6942</v>
      </c>
      <c r="C2114" s="32" t="s">
        <v>6943</v>
      </c>
      <c r="D2114" s="37" t="s">
        <v>6944</v>
      </c>
      <c r="E2114" s="37" t="s">
        <v>6945</v>
      </c>
      <c r="F2114" s="64">
        <v>43577</v>
      </c>
      <c r="G2114"/>
    </row>
    <row r="2115" spans="1:7" ht="26.25" customHeight="1" x14ac:dyDescent="0.25">
      <c r="A2115" s="41">
        <v>2007</v>
      </c>
      <c r="B2115" s="32" t="s">
        <v>7091</v>
      </c>
      <c r="C2115" s="32" t="s">
        <v>6946</v>
      </c>
      <c r="D2115" s="37" t="s">
        <v>6947</v>
      </c>
      <c r="E2115" s="37" t="s">
        <v>6948</v>
      </c>
      <c r="F2115" s="64">
        <v>43677</v>
      </c>
      <c r="G2115"/>
    </row>
    <row r="2116" spans="1:7" ht="26.25" customHeight="1" x14ac:dyDescent="0.25">
      <c r="A2116" s="41">
        <v>2008</v>
      </c>
      <c r="B2116" s="32" t="s">
        <v>6972</v>
      </c>
      <c r="C2116" s="32" t="s">
        <v>6973</v>
      </c>
      <c r="D2116" s="37" t="s">
        <v>6974</v>
      </c>
      <c r="E2116" s="37" t="s">
        <v>6975</v>
      </c>
      <c r="F2116" s="64">
        <v>43677</v>
      </c>
      <c r="G2116"/>
    </row>
    <row r="2117" spans="1:7" ht="37.5" customHeight="1" x14ac:dyDescent="0.25">
      <c r="A2117" s="41">
        <v>2009</v>
      </c>
      <c r="B2117" s="32" t="s">
        <v>6976</v>
      </c>
      <c r="C2117" s="32" t="s">
        <v>6977</v>
      </c>
      <c r="D2117" s="34" t="s">
        <v>6978</v>
      </c>
      <c r="E2117" s="37" t="s">
        <v>6979</v>
      </c>
      <c r="F2117" s="64">
        <v>43640</v>
      </c>
      <c r="G2117"/>
    </row>
    <row r="2118" spans="1:7" ht="26.25" customHeight="1" x14ac:dyDescent="0.25">
      <c r="A2118" s="41">
        <v>2010</v>
      </c>
      <c r="B2118" s="32" t="s">
        <v>6980</v>
      </c>
      <c r="C2118" s="32" t="s">
        <v>6981</v>
      </c>
      <c r="D2118" s="37" t="s">
        <v>6982</v>
      </c>
      <c r="E2118" s="37" t="s">
        <v>6983</v>
      </c>
      <c r="F2118" s="64">
        <v>43643</v>
      </c>
      <c r="G2118"/>
    </row>
    <row r="2119" spans="1:7" ht="26.25" customHeight="1" x14ac:dyDescent="0.25">
      <c r="A2119" s="41">
        <v>2011</v>
      </c>
      <c r="B2119" s="32" t="s">
        <v>6984</v>
      </c>
      <c r="C2119" s="32" t="s">
        <v>6985</v>
      </c>
      <c r="D2119" s="37" t="s">
        <v>1906</v>
      </c>
      <c r="E2119" s="37" t="s">
        <v>6986</v>
      </c>
      <c r="F2119" s="64">
        <v>43643</v>
      </c>
      <c r="G2119"/>
    </row>
    <row r="2120" spans="1:7" ht="26.25" customHeight="1" x14ac:dyDescent="0.25">
      <c r="A2120" s="41">
        <v>2012</v>
      </c>
      <c r="B2120" s="32" t="s">
        <v>7002</v>
      </c>
      <c r="C2120" s="32" t="s">
        <v>7076</v>
      </c>
      <c r="D2120" s="37" t="s">
        <v>2668</v>
      </c>
      <c r="E2120" s="37" t="s">
        <v>7075</v>
      </c>
      <c r="F2120" s="64">
        <v>43664</v>
      </c>
      <c r="G2120"/>
    </row>
    <row r="2121" spans="1:7" ht="26.25" customHeight="1" x14ac:dyDescent="0.25">
      <c r="A2121" s="41">
        <v>2013</v>
      </c>
      <c r="B2121" s="32" t="s">
        <v>7003</v>
      </c>
      <c r="C2121" s="32" t="s">
        <v>7077</v>
      </c>
      <c r="D2121" s="37" t="s">
        <v>7078</v>
      </c>
      <c r="E2121" s="37" t="s">
        <v>7079</v>
      </c>
      <c r="F2121" s="64">
        <v>43675</v>
      </c>
      <c r="G2121"/>
    </row>
    <row r="2122" spans="1:7" ht="26.25" customHeight="1" x14ac:dyDescent="0.25">
      <c r="A2122" s="41">
        <v>2014</v>
      </c>
      <c r="B2122" s="32" t="s">
        <v>7004</v>
      </c>
      <c r="C2122" s="32" t="s">
        <v>7080</v>
      </c>
      <c r="D2122" s="37" t="s">
        <v>7081</v>
      </c>
      <c r="E2122" s="37" t="s">
        <v>7082</v>
      </c>
      <c r="F2122" s="64">
        <v>43648</v>
      </c>
      <c r="G2122"/>
    </row>
    <row r="2123" spans="1:7" ht="26.25" customHeight="1" x14ac:dyDescent="0.25">
      <c r="A2123" s="41">
        <v>2015</v>
      </c>
      <c r="B2123" s="32" t="s">
        <v>7005</v>
      </c>
      <c r="C2123" s="32" t="s">
        <v>7083</v>
      </c>
      <c r="D2123" s="37" t="s">
        <v>3362</v>
      </c>
      <c r="E2123" s="37" t="s">
        <v>7084</v>
      </c>
      <c r="F2123" s="64">
        <v>43647</v>
      </c>
      <c r="G2123"/>
    </row>
    <row r="2124" spans="1:7" ht="26.25" customHeight="1" x14ac:dyDescent="0.25">
      <c r="A2124" s="41">
        <v>2016</v>
      </c>
      <c r="B2124" s="32" t="s">
        <v>7006</v>
      </c>
      <c r="C2124" s="32" t="s">
        <v>7085</v>
      </c>
      <c r="D2124" s="37" t="s">
        <v>7086</v>
      </c>
      <c r="E2124" s="37" t="s">
        <v>7087</v>
      </c>
      <c r="F2124" s="64">
        <v>43662</v>
      </c>
      <c r="G2124"/>
    </row>
    <row r="2125" spans="1:7" ht="26.25" customHeight="1" x14ac:dyDescent="0.25">
      <c r="A2125" s="41">
        <v>2017</v>
      </c>
      <c r="B2125" s="32" t="s">
        <v>7007</v>
      </c>
      <c r="C2125" s="32" t="s">
        <v>7088</v>
      </c>
      <c r="D2125" s="37" t="s">
        <v>1450</v>
      </c>
      <c r="E2125" s="37" t="s">
        <v>7089</v>
      </c>
      <c r="F2125" s="64">
        <v>43675</v>
      </c>
      <c r="G2125"/>
    </row>
    <row r="2126" spans="1:7" ht="26.25" customHeight="1" x14ac:dyDescent="0.25">
      <c r="A2126" s="41">
        <v>2018</v>
      </c>
      <c r="B2126" s="32" t="s">
        <v>7008</v>
      </c>
      <c r="C2126" s="32" t="s">
        <v>3024</v>
      </c>
      <c r="D2126" s="37" t="s">
        <v>5348</v>
      </c>
      <c r="E2126" s="37" t="s">
        <v>7090</v>
      </c>
      <c r="F2126" s="64">
        <v>43671</v>
      </c>
      <c r="G2126"/>
    </row>
    <row r="2127" spans="1:7" ht="37.5" customHeight="1" x14ac:dyDescent="0.25">
      <c r="A2127" s="41">
        <v>2019</v>
      </c>
      <c r="B2127" s="32" t="s">
        <v>7092</v>
      </c>
      <c r="C2127" s="32" t="s">
        <v>7093</v>
      </c>
      <c r="D2127" s="37" t="s">
        <v>7094</v>
      </c>
      <c r="E2127" s="37" t="s">
        <v>7095</v>
      </c>
      <c r="F2127" s="64">
        <v>43665</v>
      </c>
      <c r="G2127"/>
    </row>
    <row r="2128" spans="1:7" ht="26.25" customHeight="1" x14ac:dyDescent="0.25">
      <c r="A2128" s="41">
        <v>2020</v>
      </c>
      <c r="B2128" s="32" t="s">
        <v>6827</v>
      </c>
      <c r="C2128" s="32" t="s">
        <v>6828</v>
      </c>
      <c r="D2128" s="37" t="s">
        <v>6829</v>
      </c>
      <c r="E2128" s="37" t="s">
        <v>6830</v>
      </c>
      <c r="F2128" s="64">
        <v>43661</v>
      </c>
      <c r="G2128"/>
    </row>
    <row r="2129" spans="1:7" ht="26.25" customHeight="1" x14ac:dyDescent="0.25">
      <c r="A2129" s="41">
        <v>2021</v>
      </c>
      <c r="B2129" s="32" t="s">
        <v>7100</v>
      </c>
      <c r="C2129" s="32" t="s">
        <v>7101</v>
      </c>
      <c r="D2129" s="37" t="s">
        <v>1416</v>
      </c>
      <c r="E2129" s="37" t="s">
        <v>7102</v>
      </c>
      <c r="F2129" s="64">
        <v>43290</v>
      </c>
      <c r="G2129"/>
    </row>
    <row r="2130" spans="1:7" ht="26.25" customHeight="1" x14ac:dyDescent="0.25">
      <c r="A2130" s="41">
        <v>2022</v>
      </c>
      <c r="B2130" s="32" t="s">
        <v>7107</v>
      </c>
      <c r="C2130" s="32" t="s">
        <v>7108</v>
      </c>
      <c r="D2130" s="37" t="s">
        <v>1486</v>
      </c>
      <c r="E2130" s="37" t="s">
        <v>7109</v>
      </c>
      <c r="F2130" s="64">
        <v>43657</v>
      </c>
      <c r="G2130"/>
    </row>
    <row r="2131" spans="1:7" ht="37.5" customHeight="1" x14ac:dyDescent="0.25">
      <c r="A2131" s="41">
        <v>2023</v>
      </c>
      <c r="B2131" s="32" t="s">
        <v>7110</v>
      </c>
      <c r="C2131" s="32" t="s">
        <v>7111</v>
      </c>
      <c r="D2131" s="37" t="s">
        <v>7112</v>
      </c>
      <c r="E2131" s="37" t="s">
        <v>7113</v>
      </c>
      <c r="F2131" s="64">
        <v>43651</v>
      </c>
      <c r="G2131"/>
    </row>
    <row r="2132" spans="1:7" ht="37.5" customHeight="1" x14ac:dyDescent="0.25">
      <c r="A2132" s="41">
        <v>2024</v>
      </c>
      <c r="B2132" s="32" t="s">
        <v>7176</v>
      </c>
      <c r="C2132" s="32" t="s">
        <v>7177</v>
      </c>
      <c r="D2132" s="37" t="s">
        <v>1410</v>
      </c>
      <c r="E2132" s="37" t="s">
        <v>7178</v>
      </c>
      <c r="F2132" s="64">
        <v>43656</v>
      </c>
      <c r="G2132"/>
    </row>
    <row r="2133" spans="1:7" ht="26.25" customHeight="1" x14ac:dyDescent="0.25">
      <c r="A2133" s="41">
        <v>2025</v>
      </c>
      <c r="B2133" s="32" t="s">
        <v>7096</v>
      </c>
      <c r="C2133" s="32" t="s">
        <v>7097</v>
      </c>
      <c r="D2133" s="37" t="s">
        <v>7098</v>
      </c>
      <c r="E2133" s="37" t="s">
        <v>7099</v>
      </c>
      <c r="F2133" s="64">
        <v>43676</v>
      </c>
      <c r="G2133"/>
    </row>
    <row r="2134" spans="1:7" ht="37.5" customHeight="1" x14ac:dyDescent="0.25">
      <c r="A2134" s="41">
        <v>2026</v>
      </c>
      <c r="B2134" s="32" t="s">
        <v>7103</v>
      </c>
      <c r="C2134" s="32" t="s">
        <v>7104</v>
      </c>
      <c r="D2134" s="37" t="s">
        <v>7106</v>
      </c>
      <c r="E2134" s="37" t="s">
        <v>7105</v>
      </c>
      <c r="F2134" s="64">
        <v>43664</v>
      </c>
      <c r="G2134"/>
    </row>
    <row r="2135" spans="1:7" ht="26.25" customHeight="1" x14ac:dyDescent="0.25">
      <c r="A2135" s="41">
        <v>2027</v>
      </c>
      <c r="B2135" s="35" t="s">
        <v>6728</v>
      </c>
      <c r="C2135" s="35" t="s">
        <v>4</v>
      </c>
      <c r="D2135" s="35" t="s">
        <v>6729</v>
      </c>
      <c r="E2135" s="35" t="s">
        <v>6730</v>
      </c>
      <c r="F2135" s="71">
        <v>43649</v>
      </c>
      <c r="G2135"/>
    </row>
    <row r="2136" spans="1:7" ht="26.25" customHeight="1" x14ac:dyDescent="0.25">
      <c r="A2136" s="138">
        <v>65</v>
      </c>
      <c r="B2136" s="308" t="s">
        <v>2635</v>
      </c>
      <c r="C2136" s="308"/>
      <c r="D2136" s="308"/>
      <c r="E2136" s="308"/>
      <c r="F2136" s="309"/>
      <c r="G2136"/>
    </row>
    <row r="2137" spans="1:7" ht="26.25" customHeight="1" x14ac:dyDescent="0.25">
      <c r="A2137" s="41">
        <v>2028</v>
      </c>
      <c r="B2137" s="35" t="s">
        <v>6950</v>
      </c>
      <c r="C2137" s="35" t="s">
        <v>6967</v>
      </c>
      <c r="D2137" s="35" t="s">
        <v>6968</v>
      </c>
      <c r="E2137" s="35" t="s">
        <v>6969</v>
      </c>
      <c r="F2137" s="71">
        <v>43685</v>
      </c>
      <c r="G2137"/>
    </row>
    <row r="2138" spans="1:7" ht="26.25" customHeight="1" x14ac:dyDescent="0.25">
      <c r="A2138" s="41">
        <v>2029</v>
      </c>
      <c r="B2138" s="35" t="s">
        <v>6951</v>
      </c>
      <c r="C2138" s="35" t="s">
        <v>6966</v>
      </c>
      <c r="D2138" s="35" t="s">
        <v>1305</v>
      </c>
      <c r="E2138" s="35" t="s">
        <v>6965</v>
      </c>
      <c r="F2138" s="71">
        <v>43682</v>
      </c>
      <c r="G2138"/>
    </row>
    <row r="2139" spans="1:7" ht="26.25" customHeight="1" x14ac:dyDescent="0.25">
      <c r="A2139" s="41">
        <v>2030</v>
      </c>
      <c r="B2139" s="35" t="s">
        <v>6952</v>
      </c>
      <c r="C2139" s="35" t="s">
        <v>6962</v>
      </c>
      <c r="D2139" s="35" t="s">
        <v>6963</v>
      </c>
      <c r="E2139" s="35" t="s">
        <v>6964</v>
      </c>
      <c r="F2139" s="71">
        <v>43683</v>
      </c>
      <c r="G2139"/>
    </row>
    <row r="2140" spans="1:7" ht="26.25" customHeight="1" x14ac:dyDescent="0.25">
      <c r="A2140" s="41">
        <v>2031</v>
      </c>
      <c r="B2140" s="35" t="s">
        <v>6953</v>
      </c>
      <c r="C2140" s="35" t="s">
        <v>6960</v>
      </c>
      <c r="D2140" s="35" t="s">
        <v>6377</v>
      </c>
      <c r="E2140" s="35" t="s">
        <v>6961</v>
      </c>
      <c r="F2140" s="71">
        <v>43682</v>
      </c>
      <c r="G2140"/>
    </row>
    <row r="2141" spans="1:7" ht="26.25" customHeight="1" x14ac:dyDescent="0.25">
      <c r="A2141" s="41">
        <v>2032</v>
      </c>
      <c r="B2141" s="35" t="s">
        <v>6954</v>
      </c>
      <c r="C2141" s="35" t="s">
        <v>6958</v>
      </c>
      <c r="D2141" s="35" t="s">
        <v>2214</v>
      </c>
      <c r="E2141" s="35" t="s">
        <v>6959</v>
      </c>
      <c r="F2141" s="71">
        <v>43679</v>
      </c>
      <c r="G2141"/>
    </row>
    <row r="2142" spans="1:7" ht="26.25" customHeight="1" x14ac:dyDescent="0.25">
      <c r="A2142" s="41">
        <v>2033</v>
      </c>
      <c r="B2142" s="35" t="s">
        <v>6987</v>
      </c>
      <c r="C2142" s="35" t="s">
        <v>6988</v>
      </c>
      <c r="D2142" s="35" t="s">
        <v>6989</v>
      </c>
      <c r="E2142" s="35" t="s">
        <v>6990</v>
      </c>
      <c r="F2142" s="71">
        <v>43679</v>
      </c>
      <c r="G2142"/>
    </row>
    <row r="2143" spans="1:7" ht="26.25" customHeight="1" x14ac:dyDescent="0.25">
      <c r="A2143" s="41">
        <v>2034</v>
      </c>
      <c r="B2143" s="35" t="s">
        <v>7114</v>
      </c>
      <c r="C2143" s="35" t="s">
        <v>6991</v>
      </c>
      <c r="D2143" s="35" t="s">
        <v>1600</v>
      </c>
      <c r="E2143" s="40" t="s">
        <v>6992</v>
      </c>
      <c r="F2143" s="71">
        <v>43685</v>
      </c>
      <c r="G2143"/>
    </row>
    <row r="2144" spans="1:7" ht="26.25" customHeight="1" x14ac:dyDescent="0.25">
      <c r="A2144" s="41">
        <v>2035</v>
      </c>
      <c r="B2144" s="35" t="s">
        <v>6993</v>
      </c>
      <c r="C2144" s="35" t="s">
        <v>6994</v>
      </c>
      <c r="D2144" s="35" t="s">
        <v>1486</v>
      </c>
      <c r="E2144" s="40" t="s">
        <v>6995</v>
      </c>
      <c r="F2144" s="71">
        <v>43686</v>
      </c>
      <c r="G2144"/>
    </row>
    <row r="2145" spans="1:7" ht="26.25" customHeight="1" x14ac:dyDescent="0.25">
      <c r="A2145" s="41">
        <v>2036</v>
      </c>
      <c r="B2145" s="35" t="s">
        <v>7009</v>
      </c>
      <c r="C2145" s="35" t="s">
        <v>7073</v>
      </c>
      <c r="D2145" s="35" t="s">
        <v>7074</v>
      </c>
      <c r="E2145" s="40" t="s">
        <v>7068</v>
      </c>
      <c r="F2145" s="71">
        <v>43693</v>
      </c>
      <c r="G2145"/>
    </row>
    <row r="2146" spans="1:7" ht="26.25" customHeight="1" x14ac:dyDescent="0.25">
      <c r="A2146" s="41">
        <v>2037</v>
      </c>
      <c r="B2146" s="35" t="s">
        <v>7010</v>
      </c>
      <c r="C2146" s="35" t="s">
        <v>7071</v>
      </c>
      <c r="D2146" s="35" t="s">
        <v>1486</v>
      </c>
      <c r="E2146" s="40" t="s">
        <v>7072</v>
      </c>
      <c r="F2146" s="71">
        <v>43595</v>
      </c>
      <c r="G2146"/>
    </row>
    <row r="2147" spans="1:7" ht="26.25" customHeight="1" x14ac:dyDescent="0.25">
      <c r="A2147" s="41">
        <v>2038</v>
      </c>
      <c r="B2147" s="35" t="s">
        <v>7011</v>
      </c>
      <c r="C2147" s="35" t="s">
        <v>7069</v>
      </c>
      <c r="D2147" s="35" t="s">
        <v>1396</v>
      </c>
      <c r="E2147" s="40" t="s">
        <v>7070</v>
      </c>
      <c r="F2147" s="71">
        <v>43629</v>
      </c>
      <c r="G2147"/>
    </row>
    <row r="2148" spans="1:7" ht="26.25" customHeight="1" x14ac:dyDescent="0.25">
      <c r="A2148" s="41">
        <v>2039</v>
      </c>
      <c r="B2148" s="35" t="s">
        <v>7012</v>
      </c>
      <c r="C2148" s="35" t="s">
        <v>7067</v>
      </c>
      <c r="D2148" s="35" t="s">
        <v>1183</v>
      </c>
      <c r="E2148" s="40" t="s">
        <v>7068</v>
      </c>
      <c r="F2148" s="71">
        <v>43698</v>
      </c>
      <c r="G2148"/>
    </row>
    <row r="2149" spans="1:7" ht="26.25" customHeight="1" x14ac:dyDescent="0.25">
      <c r="A2149" s="41">
        <v>2040</v>
      </c>
      <c r="B2149" s="35" t="s">
        <v>7013</v>
      </c>
      <c r="C2149" s="35" t="s">
        <v>7064</v>
      </c>
      <c r="D2149" s="35" t="s">
        <v>7065</v>
      </c>
      <c r="E2149" s="40" t="s">
        <v>7066</v>
      </c>
      <c r="F2149" s="71">
        <v>43697</v>
      </c>
      <c r="G2149"/>
    </row>
    <row r="2150" spans="1:7" ht="26.25" customHeight="1" x14ac:dyDescent="0.25">
      <c r="A2150" s="41">
        <v>2041</v>
      </c>
      <c r="B2150" s="35" t="s">
        <v>7014</v>
      </c>
      <c r="C2150" s="35" t="s">
        <v>7062</v>
      </c>
      <c r="D2150" s="35" t="s">
        <v>1305</v>
      </c>
      <c r="E2150" s="40" t="s">
        <v>7063</v>
      </c>
      <c r="F2150" s="71">
        <v>43683</v>
      </c>
      <c r="G2150"/>
    </row>
    <row r="2151" spans="1:7" ht="26.25" customHeight="1" x14ac:dyDescent="0.25">
      <c r="A2151" s="41">
        <v>2042</v>
      </c>
      <c r="B2151" s="35" t="s">
        <v>7015</v>
      </c>
      <c r="C2151" s="35" t="s">
        <v>7060</v>
      </c>
      <c r="D2151" s="35" t="s">
        <v>1450</v>
      </c>
      <c r="E2151" s="40" t="s">
        <v>7061</v>
      </c>
      <c r="F2151" s="71">
        <v>43691</v>
      </c>
      <c r="G2151"/>
    </row>
    <row r="2152" spans="1:7" ht="26.25" customHeight="1" x14ac:dyDescent="0.25">
      <c r="A2152" s="41">
        <v>2043</v>
      </c>
      <c r="B2152" s="35" t="s">
        <v>7016</v>
      </c>
      <c r="C2152" s="35" t="s">
        <v>7057</v>
      </c>
      <c r="D2152" s="35" t="s">
        <v>7058</v>
      </c>
      <c r="E2152" s="40" t="s">
        <v>7059</v>
      </c>
      <c r="F2152" s="71">
        <v>43692</v>
      </c>
      <c r="G2152"/>
    </row>
    <row r="2153" spans="1:7" ht="26.25" customHeight="1" x14ac:dyDescent="0.25">
      <c r="A2153" s="41">
        <v>2044</v>
      </c>
      <c r="B2153" s="35" t="s">
        <v>7018</v>
      </c>
      <c r="C2153" s="35" t="s">
        <v>7055</v>
      </c>
      <c r="D2153" s="35" t="s">
        <v>1486</v>
      </c>
      <c r="E2153" s="40" t="s">
        <v>7056</v>
      </c>
      <c r="F2153" s="71">
        <v>43696</v>
      </c>
      <c r="G2153"/>
    </row>
    <row r="2154" spans="1:7" ht="37.5" customHeight="1" x14ac:dyDescent="0.25">
      <c r="A2154" s="41">
        <v>2045</v>
      </c>
      <c r="B2154" s="35" t="s">
        <v>7017</v>
      </c>
      <c r="C2154" s="35" t="s">
        <v>7053</v>
      </c>
      <c r="D2154" s="35" t="s">
        <v>6717</v>
      </c>
      <c r="E2154" s="40" t="s">
        <v>7054</v>
      </c>
      <c r="F2154" s="71">
        <v>43678</v>
      </c>
      <c r="G2154"/>
    </row>
    <row r="2155" spans="1:7" ht="26.25" customHeight="1" x14ac:dyDescent="0.25">
      <c r="A2155" s="41">
        <v>2046</v>
      </c>
      <c r="B2155" s="35" t="s">
        <v>7019</v>
      </c>
      <c r="C2155" s="35" t="s">
        <v>7050</v>
      </c>
      <c r="D2155" s="35" t="s">
        <v>7051</v>
      </c>
      <c r="E2155" s="40" t="s">
        <v>7052</v>
      </c>
      <c r="F2155" s="71">
        <v>43633</v>
      </c>
      <c r="G2155"/>
    </row>
    <row r="2156" spans="1:7" ht="26.25" customHeight="1" x14ac:dyDescent="0.25">
      <c r="A2156" s="41">
        <v>2047</v>
      </c>
      <c r="B2156" s="35" t="s">
        <v>7020</v>
      </c>
      <c r="C2156" s="35" t="s">
        <v>7047</v>
      </c>
      <c r="D2156" s="35" t="s">
        <v>7048</v>
      </c>
      <c r="E2156" s="40" t="s">
        <v>7049</v>
      </c>
      <c r="F2156" s="71">
        <v>43692</v>
      </c>
      <c r="G2156"/>
    </row>
    <row r="2157" spans="1:7" ht="26.25" customHeight="1" x14ac:dyDescent="0.25">
      <c r="A2157" s="41">
        <v>2048</v>
      </c>
      <c r="B2157" s="35" t="s">
        <v>7021</v>
      </c>
      <c r="C2157" s="35" t="s">
        <v>7045</v>
      </c>
      <c r="D2157" s="35" t="s">
        <v>1783</v>
      </c>
      <c r="E2157" s="40" t="s">
        <v>7046</v>
      </c>
      <c r="F2157" s="71">
        <v>43692</v>
      </c>
      <c r="G2157"/>
    </row>
    <row r="2158" spans="1:7" ht="26.25" customHeight="1" x14ac:dyDescent="0.25">
      <c r="A2158" s="41">
        <v>2049</v>
      </c>
      <c r="B2158" s="35" t="s">
        <v>7022</v>
      </c>
      <c r="C2158" s="35" t="s">
        <v>7042</v>
      </c>
      <c r="D2158" s="35" t="s">
        <v>7043</v>
      </c>
      <c r="E2158" s="40" t="s">
        <v>7044</v>
      </c>
      <c r="F2158" s="71">
        <v>43683</v>
      </c>
      <c r="G2158"/>
    </row>
    <row r="2159" spans="1:7" ht="26.25" customHeight="1" x14ac:dyDescent="0.25">
      <c r="A2159" s="41">
        <v>2050</v>
      </c>
      <c r="B2159" s="35" t="s">
        <v>7023</v>
      </c>
      <c r="C2159" s="35" t="s">
        <v>7040</v>
      </c>
      <c r="D2159" s="35" t="s">
        <v>6377</v>
      </c>
      <c r="E2159" s="40" t="s">
        <v>7041</v>
      </c>
      <c r="F2159" s="71">
        <v>43689</v>
      </c>
      <c r="G2159"/>
    </row>
    <row r="2160" spans="1:7" ht="26.25" customHeight="1" x14ac:dyDescent="0.25">
      <c r="A2160" s="41">
        <v>2051</v>
      </c>
      <c r="B2160" s="35" t="s">
        <v>7024</v>
      </c>
      <c r="C2160" s="35" t="s">
        <v>7038</v>
      </c>
      <c r="D2160" s="35" t="s">
        <v>3796</v>
      </c>
      <c r="E2160" s="40" t="s">
        <v>7039</v>
      </c>
      <c r="F2160" s="71">
        <v>43683</v>
      </c>
      <c r="G2160"/>
    </row>
    <row r="2161" spans="1:7" ht="26.25" customHeight="1" x14ac:dyDescent="0.25">
      <c r="A2161" s="41">
        <v>2052</v>
      </c>
      <c r="B2161" s="35" t="s">
        <v>7025</v>
      </c>
      <c r="C2161" s="35" t="s">
        <v>7036</v>
      </c>
      <c r="D2161" s="35" t="s">
        <v>2384</v>
      </c>
      <c r="E2161" s="40" t="s">
        <v>7037</v>
      </c>
      <c r="F2161" s="71">
        <v>43698</v>
      </c>
      <c r="G2161"/>
    </row>
    <row r="2162" spans="1:7" ht="26.25" customHeight="1" x14ac:dyDescent="0.25">
      <c r="A2162" s="41">
        <v>2053</v>
      </c>
      <c r="B2162" s="35" t="s">
        <v>7026</v>
      </c>
      <c r="C2162" s="35" t="s">
        <v>7034</v>
      </c>
      <c r="D2162" s="35" t="s">
        <v>1495</v>
      </c>
      <c r="E2162" s="40" t="s">
        <v>7035</v>
      </c>
      <c r="F2162" s="71">
        <v>43692</v>
      </c>
      <c r="G2162"/>
    </row>
    <row r="2163" spans="1:7" ht="26.25" customHeight="1" x14ac:dyDescent="0.25">
      <c r="A2163" s="41">
        <v>2054</v>
      </c>
      <c r="B2163" s="35" t="s">
        <v>7027</v>
      </c>
      <c r="C2163" s="35" t="s">
        <v>7032</v>
      </c>
      <c r="D2163" s="35" t="s">
        <v>1410</v>
      </c>
      <c r="E2163" s="40" t="s">
        <v>7033</v>
      </c>
      <c r="F2163" s="71">
        <v>43689</v>
      </c>
      <c r="G2163"/>
    </row>
    <row r="2164" spans="1:7" ht="26.25" customHeight="1" x14ac:dyDescent="0.25">
      <c r="A2164" s="41">
        <v>2055</v>
      </c>
      <c r="B2164" s="35" t="s">
        <v>7028</v>
      </c>
      <c r="C2164" s="35" t="s">
        <v>7029</v>
      </c>
      <c r="D2164" s="35" t="s">
        <v>7031</v>
      </c>
      <c r="E2164" s="40" t="s">
        <v>7030</v>
      </c>
      <c r="F2164" s="71">
        <v>43577</v>
      </c>
      <c r="G2164"/>
    </row>
    <row r="2165" spans="1:7" ht="26.25" customHeight="1" x14ac:dyDescent="0.25">
      <c r="A2165" s="41">
        <v>2056</v>
      </c>
      <c r="B2165" s="35" t="s">
        <v>6996</v>
      </c>
      <c r="C2165" s="35" t="s">
        <v>6997</v>
      </c>
      <c r="D2165" s="35" t="s">
        <v>1416</v>
      </c>
      <c r="E2165" s="35" t="s">
        <v>6998</v>
      </c>
      <c r="F2165" s="71">
        <v>43682</v>
      </c>
      <c r="G2165"/>
    </row>
    <row r="2166" spans="1:7" ht="26.25" customHeight="1" x14ac:dyDescent="0.25">
      <c r="A2166" s="41">
        <v>2057</v>
      </c>
      <c r="B2166" s="35" t="s">
        <v>7115</v>
      </c>
      <c r="C2166" s="35" t="s">
        <v>7116</v>
      </c>
      <c r="D2166" s="35" t="s">
        <v>1486</v>
      </c>
      <c r="E2166" s="35" t="s">
        <v>7117</v>
      </c>
      <c r="F2166" s="71">
        <v>43684</v>
      </c>
      <c r="G2166"/>
    </row>
    <row r="2167" spans="1:7" ht="26.25" customHeight="1" x14ac:dyDescent="0.25">
      <c r="A2167" s="41">
        <v>2058</v>
      </c>
      <c r="B2167" s="35" t="s">
        <v>7118</v>
      </c>
      <c r="C2167" s="35" t="s">
        <v>6799</v>
      </c>
      <c r="D2167" s="35" t="s">
        <v>1791</v>
      </c>
      <c r="E2167" s="35" t="s">
        <v>7119</v>
      </c>
      <c r="F2167" s="71">
        <v>43689</v>
      </c>
      <c r="G2167"/>
    </row>
    <row r="2168" spans="1:7" ht="26.25" customHeight="1" x14ac:dyDescent="0.25">
      <c r="A2168" s="41">
        <v>2059</v>
      </c>
      <c r="B2168" s="35" t="s">
        <v>7120</v>
      </c>
      <c r="C2168" s="35" t="s">
        <v>7121</v>
      </c>
      <c r="D2168" s="35" t="s">
        <v>1515</v>
      </c>
      <c r="E2168" s="35" t="s">
        <v>7122</v>
      </c>
      <c r="F2168" s="71">
        <v>43686</v>
      </c>
      <c r="G2168"/>
    </row>
    <row r="2169" spans="1:7" ht="26.25" customHeight="1" x14ac:dyDescent="0.25">
      <c r="A2169" s="41">
        <v>2060</v>
      </c>
      <c r="B2169" s="35" t="s">
        <v>7123</v>
      </c>
      <c r="C2169" s="35" t="s">
        <v>7124</v>
      </c>
      <c r="D2169" s="35" t="s">
        <v>1486</v>
      </c>
      <c r="E2169" s="35" t="s">
        <v>7128</v>
      </c>
      <c r="F2169" s="71">
        <v>43690</v>
      </c>
      <c r="G2169"/>
    </row>
    <row r="2170" spans="1:7" ht="26.25" customHeight="1" x14ac:dyDescent="0.25">
      <c r="A2170" s="41">
        <v>2061</v>
      </c>
      <c r="B2170" s="35" t="s">
        <v>7125</v>
      </c>
      <c r="C2170" s="35" t="s">
        <v>7126</v>
      </c>
      <c r="D2170" s="35" t="s">
        <v>1474</v>
      </c>
      <c r="E2170" s="35" t="s">
        <v>7127</v>
      </c>
      <c r="F2170" s="71">
        <v>43691</v>
      </c>
      <c r="G2170"/>
    </row>
    <row r="2171" spans="1:7" ht="26.25" customHeight="1" x14ac:dyDescent="0.25">
      <c r="A2171" s="41">
        <v>2062</v>
      </c>
      <c r="B2171" s="35" t="s">
        <v>7129</v>
      </c>
      <c r="C2171" s="35" t="s">
        <v>7130</v>
      </c>
      <c r="D2171" s="35" t="s">
        <v>7134</v>
      </c>
      <c r="E2171" s="35" t="s">
        <v>7131</v>
      </c>
      <c r="F2171" s="71">
        <v>43690</v>
      </c>
      <c r="G2171"/>
    </row>
    <row r="2172" spans="1:7" ht="26.25" customHeight="1" x14ac:dyDescent="0.25">
      <c r="A2172" s="41">
        <v>2063</v>
      </c>
      <c r="B2172" s="35" t="s">
        <v>7132</v>
      </c>
      <c r="C2172" s="35" t="s">
        <v>7133</v>
      </c>
      <c r="D2172" s="35" t="s">
        <v>1486</v>
      </c>
      <c r="E2172" s="35" t="s">
        <v>7135</v>
      </c>
      <c r="F2172" s="71">
        <v>43685</v>
      </c>
      <c r="G2172"/>
    </row>
    <row r="2173" spans="1:7" ht="26.25" customHeight="1" x14ac:dyDescent="0.25">
      <c r="A2173" s="41">
        <v>2064</v>
      </c>
      <c r="B2173" s="35" t="s">
        <v>7136</v>
      </c>
      <c r="C2173" s="35" t="s">
        <v>7137</v>
      </c>
      <c r="D2173" s="35" t="s">
        <v>5198</v>
      </c>
      <c r="E2173" s="35" t="s">
        <v>7138</v>
      </c>
      <c r="F2173" s="71">
        <v>43594</v>
      </c>
      <c r="G2173"/>
    </row>
    <row r="2174" spans="1:7" ht="26.25" customHeight="1" x14ac:dyDescent="0.25">
      <c r="A2174" s="41">
        <v>2065</v>
      </c>
      <c r="B2174" s="35" t="s">
        <v>7139</v>
      </c>
      <c r="C2174" s="35" t="s">
        <v>7140</v>
      </c>
      <c r="D2174" s="35" t="s">
        <v>4399</v>
      </c>
      <c r="E2174" s="35" t="s">
        <v>7141</v>
      </c>
      <c r="F2174" s="71">
        <v>43689</v>
      </c>
      <c r="G2174"/>
    </row>
    <row r="2175" spans="1:7" ht="26.25" customHeight="1" x14ac:dyDescent="0.25">
      <c r="A2175" s="41">
        <v>2066</v>
      </c>
      <c r="B2175" s="35" t="s">
        <v>7142</v>
      </c>
      <c r="C2175" s="35" t="s">
        <v>7143</v>
      </c>
      <c r="D2175" s="35" t="s">
        <v>1410</v>
      </c>
      <c r="E2175" s="40" t="s">
        <v>7144</v>
      </c>
      <c r="F2175" s="71">
        <v>43689</v>
      </c>
      <c r="G2175"/>
    </row>
    <row r="2176" spans="1:7" ht="37.5" customHeight="1" x14ac:dyDescent="0.25">
      <c r="A2176" s="41">
        <v>2067</v>
      </c>
      <c r="B2176" s="35" t="s">
        <v>7145</v>
      </c>
      <c r="C2176" s="35" t="s">
        <v>7146</v>
      </c>
      <c r="D2176" s="40" t="s">
        <v>7147</v>
      </c>
      <c r="E2176" s="35" t="s">
        <v>7148</v>
      </c>
      <c r="F2176" s="71">
        <v>43692</v>
      </c>
      <c r="G2176"/>
    </row>
    <row r="2177" spans="1:7" ht="26.25" customHeight="1" x14ac:dyDescent="0.25">
      <c r="A2177" s="41">
        <v>2068</v>
      </c>
      <c r="B2177" s="35" t="s">
        <v>7149</v>
      </c>
      <c r="C2177" s="35" t="s">
        <v>7150</v>
      </c>
      <c r="D2177" s="35" t="s">
        <v>1402</v>
      </c>
      <c r="E2177" s="35" t="s">
        <v>7151</v>
      </c>
      <c r="F2177" s="71">
        <v>43700</v>
      </c>
      <c r="G2177"/>
    </row>
    <row r="2178" spans="1:7" ht="26.25" customHeight="1" x14ac:dyDescent="0.25">
      <c r="A2178" s="41">
        <v>2069</v>
      </c>
      <c r="B2178" s="35" t="s">
        <v>7152</v>
      </c>
      <c r="C2178" s="35" t="s">
        <v>7153</v>
      </c>
      <c r="D2178" s="35" t="s">
        <v>1305</v>
      </c>
      <c r="E2178" s="40" t="s">
        <v>7154</v>
      </c>
      <c r="F2178" s="71">
        <v>43699</v>
      </c>
      <c r="G2178"/>
    </row>
    <row r="2179" spans="1:7" ht="26.25" customHeight="1" x14ac:dyDescent="0.25">
      <c r="A2179" s="41">
        <v>2070</v>
      </c>
      <c r="B2179" s="35" t="s">
        <v>7155</v>
      </c>
      <c r="C2179" s="35" t="s">
        <v>7156</v>
      </c>
      <c r="D2179" s="35" t="s">
        <v>1495</v>
      </c>
      <c r="E2179" s="35" t="s">
        <v>7157</v>
      </c>
      <c r="F2179" s="71">
        <v>43703</v>
      </c>
      <c r="G2179"/>
    </row>
    <row r="2180" spans="1:7" ht="26.25" customHeight="1" x14ac:dyDescent="0.25">
      <c r="A2180" s="41">
        <v>2071</v>
      </c>
      <c r="B2180" s="35" t="s">
        <v>7158</v>
      </c>
      <c r="C2180" s="35" t="s">
        <v>7159</v>
      </c>
      <c r="D2180" s="35" t="s">
        <v>1538</v>
      </c>
      <c r="E2180" s="40" t="s">
        <v>7160</v>
      </c>
      <c r="F2180" s="71">
        <v>43698</v>
      </c>
      <c r="G2180"/>
    </row>
    <row r="2181" spans="1:7" ht="26.25" customHeight="1" x14ac:dyDescent="0.25">
      <c r="A2181" s="41">
        <v>2072</v>
      </c>
      <c r="B2181" s="35" t="s">
        <v>7179</v>
      </c>
      <c r="C2181" s="35" t="s">
        <v>7161</v>
      </c>
      <c r="D2181" s="35" t="s">
        <v>1600</v>
      </c>
      <c r="E2181" s="35" t="s">
        <v>7162</v>
      </c>
      <c r="F2181" s="71">
        <v>43697</v>
      </c>
      <c r="G2181"/>
    </row>
    <row r="2182" spans="1:7" ht="26.25" customHeight="1" x14ac:dyDescent="0.25">
      <c r="A2182" s="41">
        <v>2073</v>
      </c>
      <c r="B2182" s="35" t="s">
        <v>7163</v>
      </c>
      <c r="C2182" s="35" t="s">
        <v>7164</v>
      </c>
      <c r="D2182" s="35" t="s">
        <v>7165</v>
      </c>
      <c r="E2182" s="35" t="s">
        <v>7216</v>
      </c>
      <c r="F2182" s="71">
        <v>43682</v>
      </c>
      <c r="G2182"/>
    </row>
    <row r="2183" spans="1:7" ht="37.5" customHeight="1" x14ac:dyDescent="0.25">
      <c r="A2183" s="41">
        <v>2074</v>
      </c>
      <c r="B2183" s="35" t="s">
        <v>7166</v>
      </c>
      <c r="C2183" s="35" t="s">
        <v>7167</v>
      </c>
      <c r="D2183" s="40" t="s">
        <v>7168</v>
      </c>
      <c r="E2183" s="35" t="s">
        <v>7169</v>
      </c>
      <c r="F2183" s="71">
        <v>43683</v>
      </c>
      <c r="G2183"/>
    </row>
    <row r="2184" spans="1:7" ht="26.25" customHeight="1" x14ac:dyDescent="0.25">
      <c r="A2184" s="41">
        <v>2075</v>
      </c>
      <c r="B2184" s="35" t="s">
        <v>7170</v>
      </c>
      <c r="C2184" s="35" t="s">
        <v>7171</v>
      </c>
      <c r="D2184" s="35" t="s">
        <v>2733</v>
      </c>
      <c r="E2184" s="35" t="s">
        <v>7172</v>
      </c>
      <c r="F2184" s="71">
        <v>43690</v>
      </c>
      <c r="G2184"/>
    </row>
    <row r="2185" spans="1:7" ht="26.25" customHeight="1" x14ac:dyDescent="0.25">
      <c r="A2185" s="41">
        <v>2076</v>
      </c>
      <c r="B2185" s="35" t="s">
        <v>7180</v>
      </c>
      <c r="C2185" s="35" t="s">
        <v>7181</v>
      </c>
      <c r="D2185" s="35" t="s">
        <v>1747</v>
      </c>
      <c r="E2185" s="35" t="s">
        <v>7182</v>
      </c>
      <c r="F2185" s="71">
        <v>43703</v>
      </c>
      <c r="G2185"/>
    </row>
    <row r="2186" spans="1:7" ht="26.25" customHeight="1" x14ac:dyDescent="0.25">
      <c r="A2186" s="41">
        <v>2077</v>
      </c>
      <c r="B2186" s="35" t="s">
        <v>7183</v>
      </c>
      <c r="C2186" s="35" t="s">
        <v>7184</v>
      </c>
      <c r="D2186" s="35" t="s">
        <v>1552</v>
      </c>
      <c r="E2186" s="35" t="s">
        <v>7185</v>
      </c>
      <c r="F2186" s="71">
        <v>43703</v>
      </c>
      <c r="G2186"/>
    </row>
    <row r="2187" spans="1:7" ht="26.25" customHeight="1" x14ac:dyDescent="0.25">
      <c r="A2187" s="41">
        <v>2078</v>
      </c>
      <c r="B2187" s="35" t="s">
        <v>7186</v>
      </c>
      <c r="C2187" s="35" t="s">
        <v>7188</v>
      </c>
      <c r="D2187" s="35" t="s">
        <v>2989</v>
      </c>
      <c r="E2187" s="35" t="s">
        <v>7187</v>
      </c>
      <c r="F2187" s="71">
        <v>43698</v>
      </c>
      <c r="G2187"/>
    </row>
    <row r="2188" spans="1:7" ht="26.25" customHeight="1" x14ac:dyDescent="0.25">
      <c r="A2188" s="41">
        <v>2079</v>
      </c>
      <c r="B2188" s="35" t="s">
        <v>7173</v>
      </c>
      <c r="C2188" s="35" t="s">
        <v>7174</v>
      </c>
      <c r="D2188" s="35" t="s">
        <v>3430</v>
      </c>
      <c r="E2188" s="40" t="s">
        <v>7175</v>
      </c>
      <c r="F2188" s="71">
        <v>43678</v>
      </c>
      <c r="G2188"/>
    </row>
    <row r="2189" spans="1:7" ht="26.25" customHeight="1" x14ac:dyDescent="0.25">
      <c r="A2189" s="41">
        <v>2080</v>
      </c>
      <c r="B2189" s="35" t="s">
        <v>6999</v>
      </c>
      <c r="C2189" s="35" t="s">
        <v>7000</v>
      </c>
      <c r="D2189" s="35" t="s">
        <v>1747</v>
      </c>
      <c r="E2189" s="35" t="s">
        <v>7001</v>
      </c>
      <c r="F2189" s="71">
        <v>43685</v>
      </c>
      <c r="G2189"/>
    </row>
    <row r="2190" spans="1:7" ht="37.5" customHeight="1" x14ac:dyDescent="0.25">
      <c r="A2190" s="41">
        <v>2081</v>
      </c>
      <c r="B2190" s="35" t="s">
        <v>7189</v>
      </c>
      <c r="C2190" s="35" t="s">
        <v>7190</v>
      </c>
      <c r="D2190" s="40" t="s">
        <v>7712</v>
      </c>
      <c r="E2190" s="35" t="s">
        <v>7191</v>
      </c>
      <c r="F2190" s="71">
        <v>43644</v>
      </c>
      <c r="G2190"/>
    </row>
    <row r="2191" spans="1:7" ht="26.25" customHeight="1" x14ac:dyDescent="0.25">
      <c r="A2191" s="41">
        <v>2082</v>
      </c>
      <c r="B2191" s="35" t="s">
        <v>7192</v>
      </c>
      <c r="C2191" s="35" t="s">
        <v>7193</v>
      </c>
      <c r="D2191" s="35" t="s">
        <v>1416</v>
      </c>
      <c r="E2191" s="35" t="s">
        <v>7194</v>
      </c>
      <c r="F2191" s="71">
        <v>43682</v>
      </c>
      <c r="G2191"/>
    </row>
    <row r="2192" spans="1:7" ht="37.5" customHeight="1" x14ac:dyDescent="0.25">
      <c r="A2192" s="41">
        <v>2083</v>
      </c>
      <c r="B2192" s="35" t="s">
        <v>7195</v>
      </c>
      <c r="C2192" s="35" t="s">
        <v>7196</v>
      </c>
      <c r="D2192" s="40" t="s">
        <v>4576</v>
      </c>
      <c r="E2192" s="35" t="s">
        <v>7197</v>
      </c>
      <c r="F2192" s="71">
        <v>43707</v>
      </c>
      <c r="G2192"/>
    </row>
    <row r="2193" spans="1:7" ht="37.5" customHeight="1" x14ac:dyDescent="0.25">
      <c r="A2193" s="41">
        <v>2084</v>
      </c>
      <c r="B2193" s="35" t="s">
        <v>7198</v>
      </c>
      <c r="C2193" s="35" t="s">
        <v>7199</v>
      </c>
      <c r="D2193" s="40" t="s">
        <v>7200</v>
      </c>
      <c r="E2193" s="35" t="s">
        <v>7201</v>
      </c>
      <c r="F2193" s="71">
        <v>43662</v>
      </c>
      <c r="G2193"/>
    </row>
    <row r="2194" spans="1:7" ht="26.25" customHeight="1" x14ac:dyDescent="0.25">
      <c r="A2194" s="41">
        <v>2085</v>
      </c>
      <c r="B2194" s="35" t="s">
        <v>7202</v>
      </c>
      <c r="C2194" s="35" t="s">
        <v>7203</v>
      </c>
      <c r="D2194" s="35" t="s">
        <v>2064</v>
      </c>
      <c r="E2194" s="35" t="s">
        <v>7204</v>
      </c>
      <c r="F2194" s="71">
        <v>43705</v>
      </c>
      <c r="G2194"/>
    </row>
    <row r="2195" spans="1:7" ht="37.5" customHeight="1" x14ac:dyDescent="0.25">
      <c r="A2195" s="41">
        <v>2086</v>
      </c>
      <c r="B2195" s="35" t="s">
        <v>7231</v>
      </c>
      <c r="C2195" s="35" t="s">
        <v>7232</v>
      </c>
      <c r="D2195" s="40" t="s">
        <v>7233</v>
      </c>
      <c r="E2195" s="35" t="s">
        <v>7275</v>
      </c>
      <c r="F2195" s="71">
        <v>43703</v>
      </c>
      <c r="G2195"/>
    </row>
    <row r="2196" spans="1:7" ht="26.25" customHeight="1" x14ac:dyDescent="0.25">
      <c r="A2196" s="41">
        <v>2087</v>
      </c>
      <c r="B2196" s="35" t="s">
        <v>7205</v>
      </c>
      <c r="C2196" s="35" t="s">
        <v>7207</v>
      </c>
      <c r="D2196" s="35" t="s">
        <v>1524</v>
      </c>
      <c r="E2196" s="35" t="s">
        <v>7206</v>
      </c>
      <c r="F2196" s="71">
        <v>43595</v>
      </c>
      <c r="G2196"/>
    </row>
    <row r="2197" spans="1:7" ht="26.25" customHeight="1" x14ac:dyDescent="0.25">
      <c r="A2197" s="41">
        <v>2088</v>
      </c>
      <c r="B2197" s="35" t="s">
        <v>7250</v>
      </c>
      <c r="C2197" s="35" t="s">
        <v>7251</v>
      </c>
      <c r="D2197" s="35" t="s">
        <v>1515</v>
      </c>
      <c r="E2197" s="35" t="s">
        <v>7252</v>
      </c>
      <c r="F2197" s="71">
        <v>43707</v>
      </c>
      <c r="G2197"/>
    </row>
    <row r="2198" spans="1:7" ht="37.5" customHeight="1" x14ac:dyDescent="0.25">
      <c r="A2198" s="41">
        <v>2089</v>
      </c>
      <c r="B2198" s="35" t="s">
        <v>7268</v>
      </c>
      <c r="C2198" s="35" t="s">
        <v>7269</v>
      </c>
      <c r="D2198" s="40" t="s">
        <v>7270</v>
      </c>
      <c r="E2198" s="35" t="s">
        <v>7271</v>
      </c>
      <c r="F2198" s="71">
        <v>43704</v>
      </c>
      <c r="G2198"/>
    </row>
    <row r="2199" spans="1:7" ht="26.25" customHeight="1" x14ac:dyDescent="0.25">
      <c r="A2199" s="41">
        <v>2090</v>
      </c>
      <c r="B2199" s="35" t="s">
        <v>7272</v>
      </c>
      <c r="C2199" s="35" t="s">
        <v>7273</v>
      </c>
      <c r="D2199" s="35" t="s">
        <v>3430</v>
      </c>
      <c r="E2199" s="40" t="s">
        <v>7274</v>
      </c>
      <c r="F2199" s="71">
        <v>43703</v>
      </c>
      <c r="G2199"/>
    </row>
    <row r="2200" spans="1:7" ht="37.5" customHeight="1" x14ac:dyDescent="0.25">
      <c r="A2200" s="41">
        <v>2091</v>
      </c>
      <c r="B2200" s="35" t="s">
        <v>7227</v>
      </c>
      <c r="C2200" s="35" t="s">
        <v>7228</v>
      </c>
      <c r="D2200" s="35" t="s">
        <v>7229</v>
      </c>
      <c r="E2200" s="35" t="s">
        <v>7230</v>
      </c>
      <c r="F2200" s="71">
        <v>43707</v>
      </c>
      <c r="G2200"/>
    </row>
    <row r="2201" spans="1:7" ht="26.25" customHeight="1" x14ac:dyDescent="0.25">
      <c r="A2201" s="41">
        <v>2092</v>
      </c>
      <c r="B2201" s="35" t="s">
        <v>6955</v>
      </c>
      <c r="C2201" s="35" t="s">
        <v>6956</v>
      </c>
      <c r="D2201" s="35" t="s">
        <v>6970</v>
      </c>
      <c r="E2201" s="40" t="s">
        <v>6957</v>
      </c>
      <c r="F2201" s="71">
        <v>43678</v>
      </c>
      <c r="G2201"/>
    </row>
    <row r="2202" spans="1:7" ht="26.25" customHeight="1" x14ac:dyDescent="0.25">
      <c r="A2202" s="138">
        <v>95</v>
      </c>
      <c r="B2202" s="302" t="s">
        <v>2843</v>
      </c>
      <c r="C2202" s="302"/>
      <c r="D2202" s="302"/>
      <c r="E2202" s="302"/>
      <c r="F2202" s="311"/>
      <c r="G2202"/>
    </row>
    <row r="2203" spans="1:7" ht="26.25" customHeight="1" x14ac:dyDescent="0.25">
      <c r="A2203" s="41">
        <v>2093</v>
      </c>
      <c r="B2203" s="142" t="s">
        <v>7208</v>
      </c>
      <c r="C2203" s="32" t="s">
        <v>7219</v>
      </c>
      <c r="D2203" s="32" t="s">
        <v>2092</v>
      </c>
      <c r="E2203" s="32" t="s">
        <v>7220</v>
      </c>
      <c r="F2203" s="64">
        <v>43710</v>
      </c>
      <c r="G2203"/>
    </row>
    <row r="2204" spans="1:7" ht="29.1" customHeight="1" x14ac:dyDescent="0.25">
      <c r="A2204" s="41">
        <v>2094</v>
      </c>
      <c r="B2204" s="32" t="s">
        <v>7209</v>
      </c>
      <c r="C2204" s="32" t="s">
        <v>7217</v>
      </c>
      <c r="D2204" s="32" t="s">
        <v>3362</v>
      </c>
      <c r="E2204" s="37" t="s">
        <v>7218</v>
      </c>
      <c r="F2204" s="64">
        <v>43711</v>
      </c>
      <c r="G2204"/>
    </row>
    <row r="2205" spans="1:7" ht="29.1" customHeight="1" x14ac:dyDescent="0.25">
      <c r="A2205" s="41">
        <v>2095</v>
      </c>
      <c r="B2205" s="32" t="s">
        <v>7210</v>
      </c>
      <c r="C2205" s="32" t="s">
        <v>7215</v>
      </c>
      <c r="D2205" s="32" t="s">
        <v>3873</v>
      </c>
      <c r="E2205" s="32" t="s">
        <v>7276</v>
      </c>
      <c r="F2205" s="64">
        <v>43710</v>
      </c>
      <c r="G2205"/>
    </row>
    <row r="2206" spans="1:7" ht="29.1" customHeight="1" x14ac:dyDescent="0.25">
      <c r="A2206" s="41">
        <v>2096</v>
      </c>
      <c r="B2206" s="32" t="s">
        <v>7211</v>
      </c>
      <c r="C2206" s="32" t="s">
        <v>7212</v>
      </c>
      <c r="D2206" s="32" t="s">
        <v>7213</v>
      </c>
      <c r="E2206" s="32" t="s">
        <v>7214</v>
      </c>
      <c r="F2206" s="64">
        <v>43710</v>
      </c>
      <c r="G2206"/>
    </row>
    <row r="2207" spans="1:7" ht="29.1" customHeight="1" x14ac:dyDescent="0.25">
      <c r="A2207" s="41">
        <v>2097</v>
      </c>
      <c r="B2207" s="32" t="s">
        <v>7221</v>
      </c>
      <c r="C2207" s="32" t="s">
        <v>7223</v>
      </c>
      <c r="D2207" s="32" t="s">
        <v>1396</v>
      </c>
      <c r="E2207" s="32" t="s">
        <v>7224</v>
      </c>
      <c r="F2207" s="64">
        <v>43712</v>
      </c>
      <c r="G2207"/>
    </row>
    <row r="2208" spans="1:7" ht="29.1" customHeight="1" x14ac:dyDescent="0.25">
      <c r="A2208" s="41">
        <v>2098</v>
      </c>
      <c r="B2208" s="32" t="s">
        <v>7222</v>
      </c>
      <c r="C2208" s="37" t="s">
        <v>7225</v>
      </c>
      <c r="D2208" s="32" t="s">
        <v>1931</v>
      </c>
      <c r="E2208" s="37" t="s">
        <v>7226</v>
      </c>
      <c r="F2208" s="64">
        <v>43711</v>
      </c>
      <c r="G2208"/>
    </row>
    <row r="2209" spans="1:7" ht="29.1" customHeight="1" x14ac:dyDescent="0.25">
      <c r="A2209" s="41">
        <v>2099</v>
      </c>
      <c r="B2209" s="32" t="s">
        <v>7234</v>
      </c>
      <c r="C2209" s="32" t="s">
        <v>7235</v>
      </c>
      <c r="D2209" s="32" t="s">
        <v>1396</v>
      </c>
      <c r="E2209" s="32" t="s">
        <v>7236</v>
      </c>
      <c r="F2209" s="64">
        <v>43714</v>
      </c>
      <c r="G2209"/>
    </row>
    <row r="2210" spans="1:7" ht="29.1" customHeight="1" x14ac:dyDescent="0.25">
      <c r="A2210" s="41">
        <v>2100</v>
      </c>
      <c r="B2210" s="32" t="s">
        <v>7237</v>
      </c>
      <c r="C2210" s="32" t="s">
        <v>7238</v>
      </c>
      <c r="D2210" s="32" t="s">
        <v>7239</v>
      </c>
      <c r="E2210" s="32" t="s">
        <v>7240</v>
      </c>
      <c r="F2210" s="64">
        <v>43710</v>
      </c>
    </row>
    <row r="2211" spans="1:7" ht="29.1" customHeight="1" x14ac:dyDescent="0.25">
      <c r="A2211" s="41">
        <v>2101</v>
      </c>
      <c r="B2211" s="32" t="s">
        <v>7241</v>
      </c>
      <c r="C2211" s="32" t="s">
        <v>7242</v>
      </c>
      <c r="D2211" s="32" t="s">
        <v>1410</v>
      </c>
      <c r="E2211" s="37" t="s">
        <v>7243</v>
      </c>
      <c r="F2211" s="64">
        <v>43710</v>
      </c>
    </row>
    <row r="2212" spans="1:7" ht="29.1" customHeight="1" x14ac:dyDescent="0.25">
      <c r="A2212" s="41">
        <v>2102</v>
      </c>
      <c r="B2212" s="32" t="s">
        <v>7253</v>
      </c>
      <c r="C2212" s="32" t="s">
        <v>7254</v>
      </c>
      <c r="D2212" s="32" t="s">
        <v>1883</v>
      </c>
      <c r="E2212" s="32" t="s">
        <v>7255</v>
      </c>
      <c r="F2212" s="64">
        <v>43714</v>
      </c>
    </row>
    <row r="2213" spans="1:7" ht="38.25" customHeight="1" x14ac:dyDescent="0.25">
      <c r="A2213" s="41">
        <v>2103</v>
      </c>
      <c r="B2213" s="32" t="s">
        <v>7256</v>
      </c>
      <c r="C2213" s="32" t="s">
        <v>7257</v>
      </c>
      <c r="D2213" s="32" t="s">
        <v>1783</v>
      </c>
      <c r="E2213" s="37" t="s">
        <v>7258</v>
      </c>
      <c r="F2213" s="64">
        <v>43663</v>
      </c>
    </row>
    <row r="2214" spans="1:7" ht="29.1" customHeight="1" x14ac:dyDescent="0.25">
      <c r="A2214" s="41">
        <v>2104</v>
      </c>
      <c r="B2214" s="32" t="s">
        <v>7259</v>
      </c>
      <c r="C2214" s="32" t="s">
        <v>7260</v>
      </c>
      <c r="D2214" s="32" t="s">
        <v>7058</v>
      </c>
      <c r="E2214" s="37" t="s">
        <v>7261</v>
      </c>
      <c r="F2214" s="64">
        <v>43714</v>
      </c>
    </row>
    <row r="2215" spans="1:7" ht="29.1" customHeight="1" x14ac:dyDescent="0.25">
      <c r="A2215" s="41">
        <v>2105</v>
      </c>
      <c r="B2215" s="32" t="s">
        <v>7262</v>
      </c>
      <c r="C2215" s="32" t="s">
        <v>7263</v>
      </c>
      <c r="D2215" s="32" t="s">
        <v>1396</v>
      </c>
      <c r="E2215" s="32" t="s">
        <v>7264</v>
      </c>
      <c r="F2215" s="64">
        <v>43711</v>
      </c>
    </row>
    <row r="2216" spans="1:7" ht="29.1" customHeight="1" x14ac:dyDescent="0.25">
      <c r="A2216" s="41">
        <v>2106</v>
      </c>
      <c r="B2216" s="32" t="s">
        <v>7265</v>
      </c>
      <c r="C2216" s="32" t="s">
        <v>7266</v>
      </c>
      <c r="D2216" s="32" t="s">
        <v>1883</v>
      </c>
      <c r="E2216" s="32" t="s">
        <v>7267</v>
      </c>
      <c r="F2216" s="64">
        <v>43712</v>
      </c>
    </row>
    <row r="2217" spans="1:7" ht="29.1" customHeight="1" x14ac:dyDescent="0.25">
      <c r="A2217" s="41">
        <v>2107</v>
      </c>
      <c r="B2217" s="32" t="s">
        <v>7244</v>
      </c>
      <c r="C2217" s="32" t="s">
        <v>7245</v>
      </c>
      <c r="D2217" s="32" t="s">
        <v>1402</v>
      </c>
      <c r="E2217" s="32" t="s">
        <v>7246</v>
      </c>
      <c r="F2217" s="64">
        <v>43713</v>
      </c>
    </row>
    <row r="2218" spans="1:7" ht="29.1" customHeight="1" x14ac:dyDescent="0.25">
      <c r="A2218" s="41">
        <v>2108</v>
      </c>
      <c r="B2218" s="32" t="s">
        <v>7277</v>
      </c>
      <c r="C2218" s="32" t="s">
        <v>7278</v>
      </c>
      <c r="D2218" s="32" t="s">
        <v>1450</v>
      </c>
      <c r="E2218" s="32" t="s">
        <v>7279</v>
      </c>
      <c r="F2218" s="64">
        <v>43720</v>
      </c>
    </row>
    <row r="2219" spans="1:7" ht="29.1" customHeight="1" x14ac:dyDescent="0.25">
      <c r="A2219" s="41">
        <v>2109</v>
      </c>
      <c r="B2219" s="111" t="s">
        <v>7280</v>
      </c>
      <c r="C2219" s="32" t="s">
        <v>7281</v>
      </c>
      <c r="D2219" s="32" t="s">
        <v>7282</v>
      </c>
      <c r="E2219" s="32" t="s">
        <v>7283</v>
      </c>
      <c r="F2219" s="64">
        <v>43719</v>
      </c>
    </row>
    <row r="2220" spans="1:7" ht="29.1" customHeight="1" x14ac:dyDescent="0.25">
      <c r="A2220" s="41">
        <v>2110</v>
      </c>
      <c r="B2220" s="32" t="s">
        <v>7284</v>
      </c>
      <c r="C2220" s="32" t="s">
        <v>7281</v>
      </c>
      <c r="D2220" s="32" t="s">
        <v>7285</v>
      </c>
      <c r="E2220" s="32" t="s">
        <v>7286</v>
      </c>
      <c r="F2220" s="64">
        <v>43713</v>
      </c>
    </row>
    <row r="2221" spans="1:7" ht="37.5" customHeight="1" x14ac:dyDescent="0.25">
      <c r="A2221" s="41">
        <v>2111</v>
      </c>
      <c r="B2221" s="32" t="s">
        <v>7287</v>
      </c>
      <c r="C2221" s="32" t="s">
        <v>7288</v>
      </c>
      <c r="D2221" s="37" t="s">
        <v>7289</v>
      </c>
      <c r="E2221" s="32" t="s">
        <v>7290</v>
      </c>
      <c r="F2221" s="64">
        <v>43720</v>
      </c>
    </row>
    <row r="2222" spans="1:7" ht="29.1" customHeight="1" x14ac:dyDescent="0.25">
      <c r="A2222" s="41">
        <v>2112</v>
      </c>
      <c r="B2222" s="32" t="s">
        <v>7291</v>
      </c>
      <c r="C2222" s="32" t="s">
        <v>7292</v>
      </c>
      <c r="D2222" s="32" t="s">
        <v>1455</v>
      </c>
      <c r="E2222" s="32" t="s">
        <v>7293</v>
      </c>
      <c r="F2222" s="64">
        <v>43721</v>
      </c>
    </row>
    <row r="2223" spans="1:7" ht="29.1" customHeight="1" x14ac:dyDescent="0.25">
      <c r="A2223" s="41">
        <v>2113</v>
      </c>
      <c r="B2223" s="32" t="s">
        <v>7294</v>
      </c>
      <c r="C2223" s="32" t="s">
        <v>7295</v>
      </c>
      <c r="D2223" s="32" t="s">
        <v>1450</v>
      </c>
      <c r="E2223" s="32" t="s">
        <v>7296</v>
      </c>
      <c r="F2223" s="64">
        <v>43720</v>
      </c>
    </row>
    <row r="2224" spans="1:7" ht="37.5" customHeight="1" x14ac:dyDescent="0.25">
      <c r="A2224" s="41">
        <v>2114</v>
      </c>
      <c r="B2224" s="32" t="s">
        <v>7297</v>
      </c>
      <c r="C2224" s="32" t="s">
        <v>7298</v>
      </c>
      <c r="D2224" s="37" t="s">
        <v>4878</v>
      </c>
      <c r="E2224" s="32" t="s">
        <v>7299</v>
      </c>
      <c r="F2224" s="64">
        <v>43718</v>
      </c>
    </row>
    <row r="2225" spans="1:6" ht="29.1" customHeight="1" x14ac:dyDescent="0.25">
      <c r="A2225" s="41">
        <v>2115</v>
      </c>
      <c r="B2225" s="32" t="s">
        <v>7300</v>
      </c>
      <c r="C2225" s="32" t="s">
        <v>7301</v>
      </c>
      <c r="D2225" s="32" t="s">
        <v>1538</v>
      </c>
      <c r="E2225" s="32" t="s">
        <v>7302</v>
      </c>
      <c r="F2225" s="64">
        <v>43720</v>
      </c>
    </row>
    <row r="2226" spans="1:6" ht="29.1" customHeight="1" x14ac:dyDescent="0.25">
      <c r="A2226" s="41">
        <v>2116</v>
      </c>
      <c r="B2226" s="32" t="s">
        <v>7303</v>
      </c>
      <c r="C2226" s="32" t="s">
        <v>7304</v>
      </c>
      <c r="D2226" s="32" t="s">
        <v>1524</v>
      </c>
      <c r="E2226" s="32" t="s">
        <v>7305</v>
      </c>
      <c r="F2226" s="64">
        <v>43719</v>
      </c>
    </row>
    <row r="2227" spans="1:6" ht="29.1" customHeight="1" x14ac:dyDescent="0.25">
      <c r="A2227" s="41">
        <v>2117</v>
      </c>
      <c r="B2227" s="32" t="s">
        <v>7309</v>
      </c>
      <c r="C2227" s="32" t="s">
        <v>7310</v>
      </c>
      <c r="D2227" s="32" t="s">
        <v>2027</v>
      </c>
      <c r="E2227" s="32" t="s">
        <v>7311</v>
      </c>
      <c r="F2227" s="64">
        <v>43712</v>
      </c>
    </row>
    <row r="2228" spans="1:6" ht="29.1" customHeight="1" x14ac:dyDescent="0.25">
      <c r="A2228" s="41">
        <v>2118</v>
      </c>
      <c r="B2228" s="32" t="s">
        <v>7312</v>
      </c>
      <c r="C2228" s="32" t="s">
        <v>7313</v>
      </c>
      <c r="D2228" s="32" t="s">
        <v>1495</v>
      </c>
      <c r="E2228" s="32" t="s">
        <v>7314</v>
      </c>
      <c r="F2228" s="64">
        <v>43720</v>
      </c>
    </row>
    <row r="2229" spans="1:6" ht="29.1" customHeight="1" x14ac:dyDescent="0.25">
      <c r="A2229" s="41">
        <v>2119</v>
      </c>
      <c r="B2229" s="32" t="s">
        <v>7315</v>
      </c>
      <c r="C2229" s="32" t="s">
        <v>7316</v>
      </c>
      <c r="D2229" s="32" t="s">
        <v>7317</v>
      </c>
      <c r="E2229" s="32" t="s">
        <v>7318</v>
      </c>
      <c r="F2229" s="64">
        <v>43725</v>
      </c>
    </row>
    <row r="2230" spans="1:6" ht="38.25" customHeight="1" x14ac:dyDescent="0.25">
      <c r="A2230" s="41">
        <v>2120</v>
      </c>
      <c r="B2230" s="32" t="s">
        <v>7319</v>
      </c>
      <c r="C2230" s="32" t="s">
        <v>7320</v>
      </c>
      <c r="D2230" s="32" t="s">
        <v>1515</v>
      </c>
      <c r="E2230" s="32" t="s">
        <v>7321</v>
      </c>
      <c r="F2230" s="64">
        <v>43719</v>
      </c>
    </row>
    <row r="2231" spans="1:6" ht="29.1" customHeight="1" x14ac:dyDescent="0.25">
      <c r="A2231" s="41">
        <v>2121</v>
      </c>
      <c r="B2231" s="32" t="s">
        <v>7322</v>
      </c>
      <c r="C2231" s="32" t="s">
        <v>7323</v>
      </c>
      <c r="D2231" s="32" t="s">
        <v>2384</v>
      </c>
      <c r="E2231" s="37" t="s">
        <v>7324</v>
      </c>
      <c r="F2231" s="64">
        <v>43718</v>
      </c>
    </row>
    <row r="2232" spans="1:6" ht="29.1" customHeight="1" x14ac:dyDescent="0.25">
      <c r="A2232" s="41">
        <v>2122</v>
      </c>
      <c r="B2232" s="32" t="s">
        <v>7325</v>
      </c>
      <c r="C2232" s="32" t="s">
        <v>7326</v>
      </c>
      <c r="D2232" s="32" t="s">
        <v>6923</v>
      </c>
      <c r="E2232" s="32" t="s">
        <v>7327</v>
      </c>
      <c r="F2232" s="64">
        <v>43717</v>
      </c>
    </row>
    <row r="2233" spans="1:6" ht="29.1" customHeight="1" x14ac:dyDescent="0.25">
      <c r="A2233" s="41">
        <v>2123</v>
      </c>
      <c r="B2233" s="32" t="s">
        <v>7328</v>
      </c>
      <c r="C2233" s="32" t="s">
        <v>7329</v>
      </c>
      <c r="D2233" s="32" t="s">
        <v>1396</v>
      </c>
      <c r="E2233" s="32" t="s">
        <v>7330</v>
      </c>
      <c r="F2233" s="64">
        <v>43720</v>
      </c>
    </row>
    <row r="2234" spans="1:6" ht="29.1" customHeight="1" x14ac:dyDescent="0.25">
      <c r="A2234" s="41">
        <v>2124</v>
      </c>
      <c r="B2234" s="32" t="s">
        <v>7331</v>
      </c>
      <c r="C2234" s="32" t="s">
        <v>7332</v>
      </c>
      <c r="D2234" s="32" t="s">
        <v>1841</v>
      </c>
      <c r="E2234" s="32" t="s">
        <v>7333</v>
      </c>
      <c r="F2234" s="64">
        <v>43692</v>
      </c>
    </row>
    <row r="2235" spans="1:6" ht="29.1" customHeight="1" x14ac:dyDescent="0.25">
      <c r="A2235" s="41">
        <v>2125</v>
      </c>
      <c r="B2235" s="32" t="s">
        <v>7334</v>
      </c>
      <c r="C2235" s="32" t="s">
        <v>7335</v>
      </c>
      <c r="D2235" s="32" t="s">
        <v>1459</v>
      </c>
      <c r="E2235" s="32" t="s">
        <v>7336</v>
      </c>
      <c r="F2235" s="64">
        <v>43721</v>
      </c>
    </row>
    <row r="2236" spans="1:6" ht="29.1" customHeight="1" x14ac:dyDescent="0.25">
      <c r="A2236" s="41">
        <v>2126</v>
      </c>
      <c r="B2236" s="32" t="s">
        <v>7337</v>
      </c>
      <c r="C2236" s="32" t="s">
        <v>7338</v>
      </c>
      <c r="D2236" s="32" t="s">
        <v>3566</v>
      </c>
      <c r="E2236" s="37" t="s">
        <v>7339</v>
      </c>
      <c r="F2236" s="64">
        <v>43703</v>
      </c>
    </row>
    <row r="2237" spans="1:6" ht="29.1" customHeight="1" x14ac:dyDescent="0.25">
      <c r="A2237" s="41">
        <v>2127</v>
      </c>
      <c r="B2237" s="32" t="s">
        <v>7340</v>
      </c>
      <c r="C2237" s="32" t="s">
        <v>7341</v>
      </c>
      <c r="D2237" s="32" t="s">
        <v>7342</v>
      </c>
      <c r="E2237" s="32" t="s">
        <v>7343</v>
      </c>
      <c r="F2237" s="64">
        <v>43724</v>
      </c>
    </row>
    <row r="2238" spans="1:6" ht="29.1" customHeight="1" x14ac:dyDescent="0.25">
      <c r="A2238" s="41">
        <v>2128</v>
      </c>
      <c r="B2238" s="32" t="s">
        <v>7344</v>
      </c>
      <c r="C2238" s="32" t="s">
        <v>7345</v>
      </c>
      <c r="D2238" s="32" t="s">
        <v>1459</v>
      </c>
      <c r="E2238" s="32" t="s">
        <v>7346</v>
      </c>
      <c r="F2238" s="64">
        <v>43707</v>
      </c>
    </row>
    <row r="2239" spans="1:6" ht="29.1" customHeight="1" x14ac:dyDescent="0.25">
      <c r="A2239" s="41">
        <v>2129</v>
      </c>
      <c r="B2239" s="32" t="s">
        <v>7347</v>
      </c>
      <c r="C2239" s="32" t="s">
        <v>7348</v>
      </c>
      <c r="D2239" s="32" t="s">
        <v>7349</v>
      </c>
      <c r="E2239" s="37" t="s">
        <v>7350</v>
      </c>
      <c r="F2239" s="64">
        <v>43713</v>
      </c>
    </row>
    <row r="2240" spans="1:6" ht="37.5" customHeight="1" x14ac:dyDescent="0.25">
      <c r="A2240" s="41">
        <v>2130</v>
      </c>
      <c r="B2240" s="32" t="s">
        <v>7351</v>
      </c>
      <c r="C2240" s="32" t="s">
        <v>7352</v>
      </c>
      <c r="D2240" s="32" t="s">
        <v>7353</v>
      </c>
      <c r="E2240" s="32" t="s">
        <v>7354</v>
      </c>
      <c r="F2240" s="64">
        <v>43731</v>
      </c>
    </row>
    <row r="2241" spans="1:6" ht="29.1" customHeight="1" x14ac:dyDescent="0.25">
      <c r="A2241" s="41">
        <v>2131</v>
      </c>
      <c r="B2241" s="32" t="s">
        <v>7355</v>
      </c>
      <c r="C2241" s="32" t="s">
        <v>7356</v>
      </c>
      <c r="D2241" s="32" t="s">
        <v>1783</v>
      </c>
      <c r="E2241" s="32" t="s">
        <v>7357</v>
      </c>
      <c r="F2241" s="64">
        <v>43732</v>
      </c>
    </row>
    <row r="2242" spans="1:6" ht="29.1" customHeight="1" x14ac:dyDescent="0.25">
      <c r="A2242" s="41">
        <v>2132</v>
      </c>
      <c r="B2242" s="32" t="s">
        <v>7358</v>
      </c>
      <c r="C2242" s="32" t="s">
        <v>7359</v>
      </c>
      <c r="D2242" s="32" t="s">
        <v>2599</v>
      </c>
      <c r="E2242" s="32" t="s">
        <v>7360</v>
      </c>
      <c r="F2242" s="64">
        <v>43726</v>
      </c>
    </row>
    <row r="2243" spans="1:6" ht="37.5" customHeight="1" x14ac:dyDescent="0.25">
      <c r="A2243" s="41">
        <v>2133</v>
      </c>
      <c r="B2243" s="32" t="s">
        <v>7361</v>
      </c>
      <c r="C2243" s="32" t="s">
        <v>7362</v>
      </c>
      <c r="D2243" s="37" t="s">
        <v>7363</v>
      </c>
      <c r="E2243" s="32" t="s">
        <v>7364</v>
      </c>
      <c r="F2243" s="64">
        <v>43727</v>
      </c>
    </row>
    <row r="2244" spans="1:6" ht="39" customHeight="1" x14ac:dyDescent="0.25">
      <c r="A2244" s="41">
        <v>2134</v>
      </c>
      <c r="B2244" s="32" t="s">
        <v>7365</v>
      </c>
      <c r="C2244" s="32" t="s">
        <v>7366</v>
      </c>
      <c r="D2244" s="32" t="s">
        <v>1486</v>
      </c>
      <c r="E2244" s="37" t="s">
        <v>7367</v>
      </c>
      <c r="F2244" s="64">
        <v>43731</v>
      </c>
    </row>
    <row r="2245" spans="1:6" ht="29.1" customHeight="1" x14ac:dyDescent="0.25">
      <c r="A2245" s="41">
        <v>2135</v>
      </c>
      <c r="B2245" s="32" t="s">
        <v>7371</v>
      </c>
      <c r="C2245" s="32" t="s">
        <v>7372</v>
      </c>
      <c r="D2245" s="32" t="s">
        <v>1396</v>
      </c>
      <c r="E2245" s="32" t="s">
        <v>7373</v>
      </c>
      <c r="F2245" s="64">
        <v>43732</v>
      </c>
    </row>
    <row r="2246" spans="1:6" ht="29.1" customHeight="1" x14ac:dyDescent="0.25">
      <c r="A2246" s="41">
        <v>2136</v>
      </c>
      <c r="B2246" s="32" t="s">
        <v>7374</v>
      </c>
      <c r="C2246" s="37" t="s">
        <v>7375</v>
      </c>
      <c r="D2246" s="32" t="s">
        <v>1410</v>
      </c>
      <c r="E2246" s="32" t="s">
        <v>7376</v>
      </c>
      <c r="F2246" s="64">
        <v>43732</v>
      </c>
    </row>
    <row r="2247" spans="1:6" ht="29.1" customHeight="1" x14ac:dyDescent="0.25">
      <c r="A2247" s="41">
        <v>2137</v>
      </c>
      <c r="B2247" s="32" t="s">
        <v>7377</v>
      </c>
      <c r="C2247" s="32" t="s">
        <v>7378</v>
      </c>
      <c r="D2247" s="32" t="s">
        <v>2547</v>
      </c>
      <c r="E2247" s="32" t="s">
        <v>7379</v>
      </c>
      <c r="F2247" s="64">
        <v>43728</v>
      </c>
    </row>
    <row r="2248" spans="1:6" ht="29.1" customHeight="1" x14ac:dyDescent="0.25">
      <c r="A2248" s="41">
        <v>2138</v>
      </c>
      <c r="B2248" s="32" t="s">
        <v>7380</v>
      </c>
      <c r="C2248" s="32" t="s">
        <v>7381</v>
      </c>
      <c r="D2248" s="32" t="s">
        <v>2810</v>
      </c>
      <c r="E2248" s="37" t="s">
        <v>7382</v>
      </c>
      <c r="F2248" s="64">
        <v>43724</v>
      </c>
    </row>
    <row r="2249" spans="1:6" ht="29.1" customHeight="1" x14ac:dyDescent="0.25">
      <c r="A2249" s="41">
        <v>2139</v>
      </c>
      <c r="B2249" s="32" t="s">
        <v>7383</v>
      </c>
      <c r="C2249" s="32" t="s">
        <v>7384</v>
      </c>
      <c r="D2249" s="32" t="s">
        <v>1410</v>
      </c>
      <c r="E2249" s="32" t="s">
        <v>7385</v>
      </c>
      <c r="F2249" s="64">
        <v>43728</v>
      </c>
    </row>
    <row r="2250" spans="1:6" ht="29.1" customHeight="1" x14ac:dyDescent="0.25">
      <c r="A2250" s="41">
        <v>2140</v>
      </c>
      <c r="B2250" s="32" t="s">
        <v>7386</v>
      </c>
      <c r="C2250" s="32" t="s">
        <v>7387</v>
      </c>
      <c r="D2250" s="32" t="s">
        <v>1747</v>
      </c>
      <c r="E2250" s="32" t="s">
        <v>7388</v>
      </c>
      <c r="F2250" s="64">
        <v>43719</v>
      </c>
    </row>
    <row r="2251" spans="1:6" ht="29.1" customHeight="1" x14ac:dyDescent="0.25">
      <c r="A2251" s="41">
        <v>2141</v>
      </c>
      <c r="B2251" s="32" t="s">
        <v>7284</v>
      </c>
      <c r="C2251" s="32" t="s">
        <v>7281</v>
      </c>
      <c r="D2251" s="32" t="s">
        <v>7389</v>
      </c>
      <c r="E2251" s="32" t="s">
        <v>7390</v>
      </c>
      <c r="F2251" s="64">
        <v>43713</v>
      </c>
    </row>
    <row r="2252" spans="1:6" ht="29.1" customHeight="1" x14ac:dyDescent="0.25">
      <c r="A2252" s="41">
        <v>2142</v>
      </c>
      <c r="B2252" s="32" t="s">
        <v>7368</v>
      </c>
      <c r="C2252" s="32" t="s">
        <v>7369</v>
      </c>
      <c r="D2252" s="32" t="s">
        <v>1495</v>
      </c>
      <c r="E2252" s="32" t="s">
        <v>7370</v>
      </c>
      <c r="F2252" s="64">
        <v>43726</v>
      </c>
    </row>
    <row r="2253" spans="1:6" ht="29.1" customHeight="1" x14ac:dyDescent="0.25">
      <c r="A2253" s="41">
        <v>2143</v>
      </c>
      <c r="B2253" s="32" t="s">
        <v>7391</v>
      </c>
      <c r="C2253" s="32" t="s">
        <v>7392</v>
      </c>
      <c r="D2253" s="32" t="s">
        <v>7393</v>
      </c>
      <c r="E2253" s="32" t="s">
        <v>7394</v>
      </c>
      <c r="F2253" s="64">
        <v>43719</v>
      </c>
    </row>
    <row r="2254" spans="1:6" ht="29.1" customHeight="1" x14ac:dyDescent="0.25">
      <c r="A2254" s="41">
        <v>2144</v>
      </c>
      <c r="B2254" s="32" t="s">
        <v>7395</v>
      </c>
      <c r="C2254" s="32" t="s">
        <v>7396</v>
      </c>
      <c r="D2254" s="32" t="s">
        <v>1305</v>
      </c>
      <c r="E2254" s="32" t="s">
        <v>7397</v>
      </c>
      <c r="F2254" s="64">
        <v>43732</v>
      </c>
    </row>
    <row r="2255" spans="1:6" ht="29.1" customHeight="1" x14ac:dyDescent="0.25">
      <c r="A2255" s="41">
        <v>2145</v>
      </c>
      <c r="B2255" s="32" t="s">
        <v>7402</v>
      </c>
      <c r="C2255" s="32" t="s">
        <v>7403</v>
      </c>
      <c r="D2255" s="32" t="s">
        <v>1486</v>
      </c>
      <c r="E2255" s="32" t="s">
        <v>7404</v>
      </c>
      <c r="F2255" s="64">
        <v>43724</v>
      </c>
    </row>
    <row r="2256" spans="1:6" ht="29.1" customHeight="1" x14ac:dyDescent="0.25">
      <c r="A2256" s="41">
        <v>2146</v>
      </c>
      <c r="B2256" s="32" t="s">
        <v>7398</v>
      </c>
      <c r="C2256" s="32" t="s">
        <v>7399</v>
      </c>
      <c r="D2256" s="37" t="s">
        <v>7400</v>
      </c>
      <c r="E2256" s="32" t="s">
        <v>7401</v>
      </c>
      <c r="F2256" s="64">
        <v>43728</v>
      </c>
    </row>
    <row r="2257" spans="1:6" ht="29.1" customHeight="1" x14ac:dyDescent="0.25">
      <c r="A2257" s="41">
        <v>2147</v>
      </c>
      <c r="B2257" s="32" t="s">
        <v>7405</v>
      </c>
      <c r="C2257" s="32" t="s">
        <v>7406</v>
      </c>
      <c r="D2257" s="32" t="s">
        <v>1410</v>
      </c>
      <c r="E2257" s="32" t="s">
        <v>7407</v>
      </c>
      <c r="F2257" s="64">
        <v>43719</v>
      </c>
    </row>
    <row r="2258" spans="1:6" ht="39" customHeight="1" x14ac:dyDescent="0.25">
      <c r="A2258" s="41">
        <v>2148</v>
      </c>
      <c r="B2258" s="32" t="s">
        <v>7408</v>
      </c>
      <c r="C2258" s="32" t="s">
        <v>7409</v>
      </c>
      <c r="D2258" s="32" t="s">
        <v>2384</v>
      </c>
      <c r="E2258" s="32" t="s">
        <v>7413</v>
      </c>
      <c r="F2258" s="64">
        <v>43726</v>
      </c>
    </row>
    <row r="2259" spans="1:6" ht="29.1" customHeight="1" x14ac:dyDescent="0.25">
      <c r="A2259" s="41">
        <v>2149</v>
      </c>
      <c r="B2259" s="32" t="s">
        <v>7410</v>
      </c>
      <c r="C2259" s="32" t="s">
        <v>7411</v>
      </c>
      <c r="D2259" s="32" t="s">
        <v>4538</v>
      </c>
      <c r="E2259" s="37" t="s">
        <v>7412</v>
      </c>
      <c r="F2259" s="64">
        <v>43707</v>
      </c>
    </row>
    <row r="2260" spans="1:6" ht="29.1" customHeight="1" x14ac:dyDescent="0.25">
      <c r="A2260" s="41">
        <v>2150</v>
      </c>
      <c r="B2260" s="32" t="s">
        <v>7414</v>
      </c>
      <c r="C2260" s="32" t="s">
        <v>7415</v>
      </c>
      <c r="D2260" s="32" t="s">
        <v>3575</v>
      </c>
      <c r="E2260" s="37" t="s">
        <v>7416</v>
      </c>
      <c r="F2260" s="64">
        <v>43707</v>
      </c>
    </row>
    <row r="2261" spans="1:6" ht="29.1" customHeight="1" x14ac:dyDescent="0.25">
      <c r="A2261" s="41">
        <v>2151</v>
      </c>
      <c r="B2261" s="32" t="s">
        <v>7417</v>
      </c>
      <c r="C2261" s="32" t="s">
        <v>7418</v>
      </c>
      <c r="D2261" s="32" t="s">
        <v>1747</v>
      </c>
      <c r="E2261" s="32" t="s">
        <v>7419</v>
      </c>
      <c r="F2261" s="64">
        <v>43732</v>
      </c>
    </row>
    <row r="2262" spans="1:6" ht="29.1" customHeight="1" x14ac:dyDescent="0.25">
      <c r="A2262" s="41">
        <v>2152</v>
      </c>
      <c r="B2262" s="32" t="s">
        <v>7420</v>
      </c>
      <c r="C2262" s="32" t="s">
        <v>2876</v>
      </c>
      <c r="D2262" s="32" t="s">
        <v>7421</v>
      </c>
      <c r="E2262" s="32" t="s">
        <v>7422</v>
      </c>
      <c r="F2262" s="64">
        <v>43727</v>
      </c>
    </row>
    <row r="2263" spans="1:6" ht="29.1" customHeight="1" x14ac:dyDescent="0.25">
      <c r="A2263" s="41">
        <v>2153</v>
      </c>
      <c r="B2263" s="32" t="s">
        <v>7423</v>
      </c>
      <c r="C2263" s="32" t="s">
        <v>7424</v>
      </c>
      <c r="D2263" s="32" t="s">
        <v>2740</v>
      </c>
      <c r="E2263" s="32" t="s">
        <v>7425</v>
      </c>
      <c r="F2263" s="64">
        <v>43720</v>
      </c>
    </row>
    <row r="2264" spans="1:6" ht="29.1" customHeight="1" x14ac:dyDescent="0.25">
      <c r="A2264" s="41">
        <v>2154</v>
      </c>
      <c r="B2264" s="32" t="s">
        <v>7306</v>
      </c>
      <c r="C2264" s="32" t="s">
        <v>7307</v>
      </c>
      <c r="D2264" s="32" t="s">
        <v>1416</v>
      </c>
      <c r="E2264" s="32" t="s">
        <v>7308</v>
      </c>
      <c r="F2264" s="64">
        <v>43657</v>
      </c>
    </row>
    <row r="2265" spans="1:6" ht="29.1" customHeight="1" x14ac:dyDescent="0.25">
      <c r="A2265" s="41">
        <v>2155</v>
      </c>
      <c r="B2265" s="32" t="s">
        <v>7429</v>
      </c>
      <c r="C2265" s="32" t="s">
        <v>7430</v>
      </c>
      <c r="D2265" s="37" t="s">
        <v>7432</v>
      </c>
      <c r="E2265" s="37" t="s">
        <v>7431</v>
      </c>
      <c r="F2265" s="64">
        <v>43691</v>
      </c>
    </row>
    <row r="2266" spans="1:6" ht="38.25" customHeight="1" x14ac:dyDescent="0.25">
      <c r="A2266" s="41">
        <v>2156</v>
      </c>
      <c r="B2266" s="32" t="s">
        <v>7433</v>
      </c>
      <c r="C2266" s="32" t="s">
        <v>7434</v>
      </c>
      <c r="D2266" s="32" t="s">
        <v>1887</v>
      </c>
      <c r="E2266" s="32" t="s">
        <v>7435</v>
      </c>
      <c r="F2266" s="64">
        <v>43718</v>
      </c>
    </row>
    <row r="2267" spans="1:6" ht="29.1" customHeight="1" x14ac:dyDescent="0.25">
      <c r="A2267" s="41">
        <v>2157</v>
      </c>
      <c r="B2267" s="32" t="s">
        <v>7436</v>
      </c>
      <c r="C2267" s="32" t="s">
        <v>7437</v>
      </c>
      <c r="D2267" s="32" t="s">
        <v>1515</v>
      </c>
      <c r="E2267" s="37" t="s">
        <v>7438</v>
      </c>
      <c r="F2267" s="64">
        <v>43719</v>
      </c>
    </row>
    <row r="2268" spans="1:6" ht="29.1" customHeight="1" x14ac:dyDescent="0.25">
      <c r="A2268" s="41">
        <v>2158</v>
      </c>
      <c r="B2268" s="32" t="s">
        <v>7439</v>
      </c>
      <c r="C2268" s="32" t="s">
        <v>7440</v>
      </c>
      <c r="D2268" s="32" t="s">
        <v>1474</v>
      </c>
      <c r="E2268" s="32" t="s">
        <v>7649</v>
      </c>
      <c r="F2268" s="64">
        <v>43718</v>
      </c>
    </row>
    <row r="2269" spans="1:6" ht="29.1" customHeight="1" x14ac:dyDescent="0.25">
      <c r="A2269" s="41">
        <v>2159</v>
      </c>
      <c r="B2269" s="32" t="s">
        <v>7441</v>
      </c>
      <c r="C2269" s="32" t="s">
        <v>7442</v>
      </c>
      <c r="D2269" s="32" t="s">
        <v>7443</v>
      </c>
      <c r="E2269" s="32" t="s">
        <v>7444</v>
      </c>
      <c r="F2269" s="64">
        <v>43686</v>
      </c>
    </row>
    <row r="2270" spans="1:6" ht="29.1" customHeight="1" x14ac:dyDescent="0.25">
      <c r="A2270" s="41">
        <v>2160</v>
      </c>
      <c r="B2270" s="32" t="s">
        <v>7445</v>
      </c>
      <c r="C2270" s="32" t="s">
        <v>7446</v>
      </c>
      <c r="D2270" s="32" t="s">
        <v>1538</v>
      </c>
      <c r="E2270" s="32" t="s">
        <v>7447</v>
      </c>
      <c r="F2270" s="64">
        <v>43691</v>
      </c>
    </row>
    <row r="2271" spans="1:6" ht="29.1" customHeight="1" x14ac:dyDescent="0.25">
      <c r="A2271" s="41">
        <v>2161</v>
      </c>
      <c r="B2271" s="32" t="s">
        <v>7448</v>
      </c>
      <c r="C2271" s="32" t="s">
        <v>7449</v>
      </c>
      <c r="D2271" s="32" t="s">
        <v>7453</v>
      </c>
      <c r="E2271" s="32" t="s">
        <v>7450</v>
      </c>
      <c r="F2271" s="64">
        <v>43712</v>
      </c>
    </row>
    <row r="2272" spans="1:6" ht="29.1" customHeight="1" x14ac:dyDescent="0.25">
      <c r="A2272" s="41">
        <v>2162</v>
      </c>
      <c r="B2272" s="32" t="s">
        <v>7451</v>
      </c>
      <c r="C2272" s="32" t="s">
        <v>7452</v>
      </c>
      <c r="D2272" s="32" t="s">
        <v>1669</v>
      </c>
      <c r="E2272" s="37" t="s">
        <v>7648</v>
      </c>
      <c r="F2272" s="64">
        <v>43713</v>
      </c>
    </row>
    <row r="2273" spans="1:6" ht="29.1" customHeight="1" x14ac:dyDescent="0.25">
      <c r="A2273" s="41">
        <v>2163</v>
      </c>
      <c r="B2273" s="32" t="s">
        <v>7454</v>
      </c>
      <c r="C2273" s="32" t="s">
        <v>7455</v>
      </c>
      <c r="D2273" s="32" t="s">
        <v>1410</v>
      </c>
      <c r="E2273" s="37" t="s">
        <v>7456</v>
      </c>
      <c r="F2273" s="64">
        <v>43733</v>
      </c>
    </row>
    <row r="2274" spans="1:6" ht="29.1" customHeight="1" x14ac:dyDescent="0.25">
      <c r="A2274" s="41">
        <v>2164</v>
      </c>
      <c r="B2274" s="32" t="s">
        <v>7457</v>
      </c>
      <c r="C2274" s="32" t="s">
        <v>7458</v>
      </c>
      <c r="D2274" s="32" t="s">
        <v>3107</v>
      </c>
      <c r="E2274" s="37" t="s">
        <v>7459</v>
      </c>
      <c r="F2274" s="64">
        <v>43726</v>
      </c>
    </row>
    <row r="2275" spans="1:6" ht="29.1" customHeight="1" x14ac:dyDescent="0.25">
      <c r="A2275" s="41">
        <v>2165</v>
      </c>
      <c r="B2275" s="32" t="s">
        <v>7460</v>
      </c>
      <c r="C2275" s="32" t="s">
        <v>7461</v>
      </c>
      <c r="D2275" s="32" t="s">
        <v>1410</v>
      </c>
      <c r="E2275" s="32" t="s">
        <v>7462</v>
      </c>
      <c r="F2275" s="64">
        <v>43734</v>
      </c>
    </row>
    <row r="2276" spans="1:6" ht="29.1" customHeight="1" x14ac:dyDescent="0.25">
      <c r="A2276" s="41">
        <v>2166</v>
      </c>
      <c r="B2276" s="32" t="s">
        <v>7463</v>
      </c>
      <c r="C2276" s="32" t="s">
        <v>7464</v>
      </c>
      <c r="D2276" s="32" t="s">
        <v>2547</v>
      </c>
      <c r="E2276" s="37" t="s">
        <v>7465</v>
      </c>
      <c r="F2276" s="64">
        <v>43735</v>
      </c>
    </row>
    <row r="2277" spans="1:6" ht="29.1" customHeight="1" x14ac:dyDescent="0.25">
      <c r="A2277" s="41">
        <v>2167</v>
      </c>
      <c r="B2277" s="32" t="s">
        <v>7466</v>
      </c>
      <c r="C2277" s="32" t="s">
        <v>7467</v>
      </c>
      <c r="D2277" s="32" t="s">
        <v>1410</v>
      </c>
      <c r="E2277" s="32" t="s">
        <v>7468</v>
      </c>
      <c r="F2277" s="64">
        <v>43735</v>
      </c>
    </row>
    <row r="2278" spans="1:6" ht="29.1" customHeight="1" x14ac:dyDescent="0.25">
      <c r="A2278" s="41">
        <v>2168</v>
      </c>
      <c r="B2278" s="32" t="s">
        <v>7472</v>
      </c>
      <c r="C2278" s="32" t="s">
        <v>4198</v>
      </c>
      <c r="D2278" s="32" t="s">
        <v>1906</v>
      </c>
      <c r="E2278" s="32" t="s">
        <v>7473</v>
      </c>
      <c r="F2278" s="64">
        <v>43735</v>
      </c>
    </row>
    <row r="2279" spans="1:6" ht="29.1" customHeight="1" x14ac:dyDescent="0.25">
      <c r="A2279" s="41">
        <v>2169</v>
      </c>
      <c r="B2279" s="32" t="s">
        <v>7474</v>
      </c>
      <c r="C2279" s="32" t="s">
        <v>7475</v>
      </c>
      <c r="D2279" s="32" t="s">
        <v>3819</v>
      </c>
      <c r="E2279" s="32" t="s">
        <v>7476</v>
      </c>
      <c r="F2279" s="64">
        <v>43719</v>
      </c>
    </row>
    <row r="2280" spans="1:6" ht="29.1" customHeight="1" x14ac:dyDescent="0.25">
      <c r="A2280" s="41">
        <v>2170</v>
      </c>
      <c r="B2280" s="32" t="s">
        <v>7477</v>
      </c>
      <c r="C2280" s="32" t="s">
        <v>7478</v>
      </c>
      <c r="D2280" s="32" t="s">
        <v>1396</v>
      </c>
      <c r="E2280" s="32" t="s">
        <v>7479</v>
      </c>
      <c r="F2280" s="64">
        <v>43724</v>
      </c>
    </row>
    <row r="2281" spans="1:6" ht="29.1" customHeight="1" x14ac:dyDescent="0.25">
      <c r="A2281" s="41">
        <v>2171</v>
      </c>
      <c r="B2281" s="32" t="s">
        <v>7469</v>
      </c>
      <c r="C2281" s="32" t="s">
        <v>7470</v>
      </c>
      <c r="D2281" s="32" t="s">
        <v>1600</v>
      </c>
      <c r="E2281" s="32" t="s">
        <v>7471</v>
      </c>
      <c r="F2281" s="64">
        <v>43732</v>
      </c>
    </row>
    <row r="2282" spans="1:6" ht="29.1" customHeight="1" x14ac:dyDescent="0.25">
      <c r="A2282" s="41">
        <v>2172</v>
      </c>
      <c r="B2282" s="32" t="s">
        <v>7510</v>
      </c>
      <c r="C2282" s="32" t="s">
        <v>7511</v>
      </c>
      <c r="D2282" s="32" t="s">
        <v>1450</v>
      </c>
      <c r="E2282" s="37" t="s">
        <v>7512</v>
      </c>
      <c r="F2282" s="64">
        <v>43726</v>
      </c>
    </row>
    <row r="2283" spans="1:6" ht="29.1" customHeight="1" x14ac:dyDescent="0.25">
      <c r="A2283" s="41">
        <v>2173</v>
      </c>
      <c r="B2283" s="32" t="s">
        <v>7513</v>
      </c>
      <c r="C2283" s="32" t="s">
        <v>7514</v>
      </c>
      <c r="D2283" s="32" t="s">
        <v>1396</v>
      </c>
      <c r="E2283" s="32" t="s">
        <v>7515</v>
      </c>
      <c r="F2283" s="64">
        <v>43732</v>
      </c>
    </row>
    <row r="2284" spans="1:6" ht="29.1" customHeight="1" x14ac:dyDescent="0.25">
      <c r="A2284" s="41">
        <v>2174</v>
      </c>
      <c r="B2284" s="32" t="s">
        <v>7516</v>
      </c>
      <c r="C2284" s="32" t="s">
        <v>7517</v>
      </c>
      <c r="D2284" s="32" t="s">
        <v>1455</v>
      </c>
      <c r="E2284" s="32" t="s">
        <v>7518</v>
      </c>
      <c r="F2284" s="64">
        <v>43733</v>
      </c>
    </row>
    <row r="2285" spans="1:6" ht="29.1" customHeight="1" x14ac:dyDescent="0.25">
      <c r="A2285" s="41">
        <v>2175</v>
      </c>
      <c r="B2285" s="32" t="s">
        <v>7519</v>
      </c>
      <c r="C2285" s="32" t="s">
        <v>7520</v>
      </c>
      <c r="D2285" s="32" t="s">
        <v>1305</v>
      </c>
      <c r="E2285" s="37" t="s">
        <v>7521</v>
      </c>
      <c r="F2285" s="64">
        <v>43738</v>
      </c>
    </row>
    <row r="2286" spans="1:6" ht="29.1" customHeight="1" x14ac:dyDescent="0.25">
      <c r="A2286" s="41">
        <v>2176</v>
      </c>
      <c r="B2286" s="32" t="s">
        <v>7522</v>
      </c>
      <c r="C2286" s="32" t="s">
        <v>7523</v>
      </c>
      <c r="D2286" s="32" t="s">
        <v>1396</v>
      </c>
      <c r="E2286" s="37" t="s">
        <v>7524</v>
      </c>
      <c r="F2286" s="64">
        <v>43738</v>
      </c>
    </row>
    <row r="2287" spans="1:6" ht="29.1" customHeight="1" x14ac:dyDescent="0.25">
      <c r="A2287" s="41">
        <v>2177</v>
      </c>
      <c r="B2287" s="32" t="s">
        <v>7525</v>
      </c>
      <c r="C2287" s="32" t="s">
        <v>7526</v>
      </c>
      <c r="D2287" s="32" t="s">
        <v>7527</v>
      </c>
      <c r="E2287" s="32" t="s">
        <v>7528</v>
      </c>
      <c r="F2287" s="64">
        <v>43718</v>
      </c>
    </row>
    <row r="2288" spans="1:6" ht="29.1" customHeight="1" x14ac:dyDescent="0.25">
      <c r="A2288" s="41">
        <v>2178</v>
      </c>
      <c r="B2288" s="32" t="s">
        <v>7529</v>
      </c>
      <c r="C2288" s="32" t="s">
        <v>7530</v>
      </c>
      <c r="D2288" s="32" t="s">
        <v>1416</v>
      </c>
      <c r="E2288" s="37" t="s">
        <v>7531</v>
      </c>
      <c r="F2288" s="64">
        <v>43735</v>
      </c>
    </row>
    <row r="2289" spans="1:6" ht="29.1" customHeight="1" x14ac:dyDescent="0.25">
      <c r="A2289" s="41">
        <v>2179</v>
      </c>
      <c r="B2289" s="32" t="s">
        <v>7347</v>
      </c>
      <c r="C2289" s="32" t="s">
        <v>7348</v>
      </c>
      <c r="D2289" s="32" t="s">
        <v>7532</v>
      </c>
      <c r="E2289" s="37" t="s">
        <v>7533</v>
      </c>
      <c r="F2289" s="64">
        <v>43713</v>
      </c>
    </row>
    <row r="2290" spans="1:6" ht="29.1" customHeight="1" x14ac:dyDescent="0.25">
      <c r="A2290" s="41">
        <v>2180</v>
      </c>
      <c r="B2290" s="32" t="s">
        <v>7538</v>
      </c>
      <c r="C2290" s="32" t="s">
        <v>7539</v>
      </c>
      <c r="D2290" s="32" t="s">
        <v>1515</v>
      </c>
      <c r="E2290" s="37" t="s">
        <v>7540</v>
      </c>
      <c r="F2290" s="64">
        <v>43718</v>
      </c>
    </row>
    <row r="2291" spans="1:6" ht="29.1" customHeight="1" x14ac:dyDescent="0.25">
      <c r="A2291" s="41">
        <v>2181</v>
      </c>
      <c r="B2291" s="32" t="s">
        <v>7534</v>
      </c>
      <c r="C2291" s="32" t="s">
        <v>7535</v>
      </c>
      <c r="D2291" s="32" t="s">
        <v>7536</v>
      </c>
      <c r="E2291" s="32" t="s">
        <v>7537</v>
      </c>
      <c r="F2291" s="64">
        <v>43738</v>
      </c>
    </row>
    <row r="2292" spans="1:6" ht="29.1" customHeight="1" x14ac:dyDescent="0.25">
      <c r="A2292" s="41">
        <v>2182</v>
      </c>
      <c r="B2292" s="32" t="s">
        <v>7541</v>
      </c>
      <c r="C2292" s="32" t="s">
        <v>7542</v>
      </c>
      <c r="D2292" s="32" t="s">
        <v>4291</v>
      </c>
      <c r="E2292" s="32" t="s">
        <v>7543</v>
      </c>
      <c r="F2292" s="64">
        <v>43724</v>
      </c>
    </row>
    <row r="2293" spans="1:6" ht="29.1" customHeight="1" x14ac:dyDescent="0.25">
      <c r="A2293" s="41">
        <v>2183</v>
      </c>
      <c r="B2293" s="32" t="s">
        <v>7544</v>
      </c>
      <c r="C2293" s="32" t="s">
        <v>7545</v>
      </c>
      <c r="D2293" s="32" t="s">
        <v>1779</v>
      </c>
      <c r="E2293" s="32" t="s">
        <v>7546</v>
      </c>
      <c r="F2293" s="64">
        <v>43726</v>
      </c>
    </row>
    <row r="2294" spans="1:6" ht="38.25" customHeight="1" x14ac:dyDescent="0.25">
      <c r="A2294" s="41">
        <v>2184</v>
      </c>
      <c r="B2294" s="32" t="s">
        <v>7591</v>
      </c>
      <c r="C2294" s="32" t="s">
        <v>7592</v>
      </c>
      <c r="D2294" s="32" t="s">
        <v>7593</v>
      </c>
      <c r="E2294" s="37" t="s">
        <v>7594</v>
      </c>
      <c r="F2294" s="64">
        <v>43738</v>
      </c>
    </row>
    <row r="2295" spans="1:6" ht="29.1" customHeight="1" x14ac:dyDescent="0.25">
      <c r="A2295" s="41">
        <v>2185</v>
      </c>
      <c r="B2295" s="32" t="s">
        <v>7426</v>
      </c>
      <c r="C2295" s="32" t="s">
        <v>7427</v>
      </c>
      <c r="D2295" s="32" t="s">
        <v>1450</v>
      </c>
      <c r="E2295" s="32" t="s">
        <v>7428</v>
      </c>
      <c r="F2295" s="64">
        <v>43480</v>
      </c>
    </row>
    <row r="2296" spans="1:6" ht="29.1" customHeight="1" x14ac:dyDescent="0.25">
      <c r="A2296" s="41">
        <v>2186</v>
      </c>
      <c r="B2296" s="32" t="s">
        <v>7646</v>
      </c>
      <c r="C2296" s="32" t="s">
        <v>6636</v>
      </c>
      <c r="D2296" s="32" t="s">
        <v>1600</v>
      </c>
      <c r="E2296" s="32" t="s">
        <v>7647</v>
      </c>
      <c r="F2296" s="64">
        <v>43719</v>
      </c>
    </row>
    <row r="2297" spans="1:6" ht="29.1" customHeight="1" x14ac:dyDescent="0.25">
      <c r="A2297" s="41">
        <v>2187</v>
      </c>
      <c r="B2297" s="32" t="s">
        <v>7247</v>
      </c>
      <c r="C2297" s="32" t="s">
        <v>7248</v>
      </c>
      <c r="D2297" s="32" t="s">
        <v>1305</v>
      </c>
      <c r="E2297" s="32" t="s">
        <v>7249</v>
      </c>
      <c r="F2297" s="64">
        <v>43713</v>
      </c>
    </row>
    <row r="2298" spans="1:6" ht="29.1" customHeight="1" x14ac:dyDescent="0.25">
      <c r="A2298" s="138">
        <v>82</v>
      </c>
      <c r="B2298" s="326" t="s">
        <v>7509</v>
      </c>
      <c r="C2298" s="326"/>
      <c r="D2298" s="326"/>
      <c r="E2298" s="326"/>
      <c r="F2298" s="327"/>
    </row>
    <row r="2299" spans="1:6" ht="29.1" customHeight="1" x14ac:dyDescent="0.25">
      <c r="A2299" s="41">
        <v>2188</v>
      </c>
      <c r="B2299" s="32" t="s">
        <v>7480</v>
      </c>
      <c r="C2299" s="32" t="s">
        <v>7481</v>
      </c>
      <c r="D2299" s="32" t="s">
        <v>1450</v>
      </c>
      <c r="E2299" s="32" t="s">
        <v>7482</v>
      </c>
      <c r="F2299" s="64">
        <v>43740</v>
      </c>
    </row>
    <row r="2300" spans="1:6" ht="29.1" customHeight="1" x14ac:dyDescent="0.25">
      <c r="A2300" s="41">
        <v>2189</v>
      </c>
      <c r="B2300" s="32" t="s">
        <v>7483</v>
      </c>
      <c r="C2300" s="32" t="s">
        <v>1998</v>
      </c>
      <c r="D2300" s="32" t="s">
        <v>1883</v>
      </c>
      <c r="E2300" s="32" t="s">
        <v>7484</v>
      </c>
      <c r="F2300" s="64">
        <v>43741</v>
      </c>
    </row>
    <row r="2301" spans="1:6" ht="29.1" customHeight="1" x14ac:dyDescent="0.25">
      <c r="A2301" s="41">
        <v>2190</v>
      </c>
      <c r="B2301" s="32" t="s">
        <v>7485</v>
      </c>
      <c r="C2301" s="32" t="s">
        <v>7486</v>
      </c>
      <c r="D2301" s="32" t="s">
        <v>1486</v>
      </c>
      <c r="E2301" s="32" t="s">
        <v>7487</v>
      </c>
      <c r="F2301" s="64">
        <v>43742</v>
      </c>
    </row>
    <row r="2302" spans="1:6" ht="37.5" customHeight="1" x14ac:dyDescent="0.25">
      <c r="A2302" s="41">
        <v>2191</v>
      </c>
      <c r="B2302" s="32" t="s">
        <v>7488</v>
      </c>
      <c r="C2302" s="32" t="s">
        <v>6888</v>
      </c>
      <c r="D2302" s="32" t="s">
        <v>2733</v>
      </c>
      <c r="E2302" s="37" t="s">
        <v>7763</v>
      </c>
      <c r="F2302" s="64">
        <v>43741</v>
      </c>
    </row>
    <row r="2303" spans="1:6" ht="29.1" customHeight="1" x14ac:dyDescent="0.25">
      <c r="A2303" s="41">
        <v>2192</v>
      </c>
      <c r="B2303" s="32" t="s">
        <v>7489</v>
      </c>
      <c r="C2303" s="32" t="s">
        <v>7490</v>
      </c>
      <c r="D2303" s="32" t="s">
        <v>1416</v>
      </c>
      <c r="E2303" s="32" t="s">
        <v>7491</v>
      </c>
      <c r="F2303" s="64">
        <v>43740</v>
      </c>
    </row>
    <row r="2304" spans="1:6" ht="29.1" customHeight="1" x14ac:dyDescent="0.25">
      <c r="A2304" s="41">
        <v>2193</v>
      </c>
      <c r="B2304" s="32" t="s">
        <v>7492</v>
      </c>
      <c r="C2304" s="32" t="s">
        <v>7493</v>
      </c>
      <c r="D2304" s="32" t="s">
        <v>1450</v>
      </c>
      <c r="E2304" s="32" t="s">
        <v>7494</v>
      </c>
      <c r="F2304" s="64">
        <v>43675</v>
      </c>
    </row>
    <row r="2305" spans="1:6" ht="29.1" customHeight="1" x14ac:dyDescent="0.25">
      <c r="A2305" s="41">
        <v>2194</v>
      </c>
      <c r="B2305" s="32" t="s">
        <v>7495</v>
      </c>
      <c r="C2305" s="32" t="s">
        <v>7496</v>
      </c>
      <c r="D2305" s="32" t="s">
        <v>7500</v>
      </c>
      <c r="E2305" s="32" t="s">
        <v>7497</v>
      </c>
      <c r="F2305" s="64">
        <v>43640</v>
      </c>
    </row>
    <row r="2306" spans="1:6" ht="29.1" customHeight="1" x14ac:dyDescent="0.25">
      <c r="A2306" s="41">
        <v>2195</v>
      </c>
      <c r="B2306" s="32" t="s">
        <v>7498</v>
      </c>
      <c r="C2306" s="32" t="s">
        <v>7499</v>
      </c>
      <c r="D2306" s="32" t="s">
        <v>7501</v>
      </c>
      <c r="E2306" s="37" t="s">
        <v>7502</v>
      </c>
      <c r="F2306" s="64">
        <v>43746</v>
      </c>
    </row>
    <row r="2307" spans="1:6" ht="29.1" customHeight="1" x14ac:dyDescent="0.25">
      <c r="A2307" s="41">
        <v>2196</v>
      </c>
      <c r="B2307" s="32" t="s">
        <v>7547</v>
      </c>
      <c r="C2307" s="32" t="s">
        <v>7586</v>
      </c>
      <c r="D2307" s="32" t="s">
        <v>192</v>
      </c>
      <c r="E2307" s="37" t="s">
        <v>7587</v>
      </c>
      <c r="F2307" s="64">
        <v>43496</v>
      </c>
    </row>
    <row r="2308" spans="1:6" ht="29.1" customHeight="1" x14ac:dyDescent="0.25">
      <c r="A2308" s="41">
        <v>2197</v>
      </c>
      <c r="B2308" s="32" t="s">
        <v>7548</v>
      </c>
      <c r="C2308" s="32" t="s">
        <v>7584</v>
      </c>
      <c r="D2308" s="32" t="s">
        <v>1524</v>
      </c>
      <c r="E2308" s="32" t="s">
        <v>7585</v>
      </c>
      <c r="F2308" s="64">
        <v>43663</v>
      </c>
    </row>
    <row r="2309" spans="1:6" ht="29.1" customHeight="1" x14ac:dyDescent="0.25">
      <c r="A2309" s="41">
        <v>2198</v>
      </c>
      <c r="B2309" s="32" t="s">
        <v>7549</v>
      </c>
      <c r="C2309" s="32" t="s">
        <v>7582</v>
      </c>
      <c r="D2309" s="32" t="s">
        <v>1305</v>
      </c>
      <c r="E2309" s="32" t="s">
        <v>7583</v>
      </c>
      <c r="F2309" s="64">
        <v>43747</v>
      </c>
    </row>
    <row r="2310" spans="1:6" ht="29.1" customHeight="1" x14ac:dyDescent="0.25">
      <c r="A2310" s="41">
        <v>2199</v>
      </c>
      <c r="B2310" s="32" t="s">
        <v>7550</v>
      </c>
      <c r="C2310" s="32" t="s">
        <v>7580</v>
      </c>
      <c r="D2310" s="32" t="s">
        <v>2583</v>
      </c>
      <c r="E2310" s="32" t="s">
        <v>7581</v>
      </c>
      <c r="F2310" s="64">
        <v>43745</v>
      </c>
    </row>
    <row r="2311" spans="1:6" ht="29.1" customHeight="1" x14ac:dyDescent="0.25">
      <c r="A2311" s="41">
        <v>2200</v>
      </c>
      <c r="B2311" s="32" t="s">
        <v>7551</v>
      </c>
      <c r="C2311" s="32" t="s">
        <v>7578</v>
      </c>
      <c r="D2311" s="32" t="s">
        <v>1495</v>
      </c>
      <c r="E2311" s="32" t="s">
        <v>7579</v>
      </c>
      <c r="F2311" s="64">
        <v>43748</v>
      </c>
    </row>
    <row r="2312" spans="1:6" ht="29.1" customHeight="1" x14ac:dyDescent="0.25">
      <c r="A2312" s="41">
        <v>2201</v>
      </c>
      <c r="B2312" s="32" t="s">
        <v>7552</v>
      </c>
      <c r="C2312" s="32" t="s">
        <v>4268</v>
      </c>
      <c r="D2312" s="32" t="s">
        <v>1841</v>
      </c>
      <c r="E2312" s="32" t="s">
        <v>7576</v>
      </c>
      <c r="F2312" s="64">
        <v>43747</v>
      </c>
    </row>
    <row r="2313" spans="1:6" ht="29.1" customHeight="1" x14ac:dyDescent="0.25">
      <c r="A2313" s="41">
        <v>2202</v>
      </c>
      <c r="B2313" s="32" t="s">
        <v>7553</v>
      </c>
      <c r="C2313" s="32" t="s">
        <v>7574</v>
      </c>
      <c r="D2313" s="32" t="s">
        <v>2599</v>
      </c>
      <c r="E2313" s="32" t="s">
        <v>7575</v>
      </c>
      <c r="F2313" s="64">
        <v>43748</v>
      </c>
    </row>
    <row r="2314" spans="1:6" ht="29.1" customHeight="1" x14ac:dyDescent="0.25">
      <c r="A2314" s="41">
        <v>2203</v>
      </c>
      <c r="B2314" s="32" t="s">
        <v>7555</v>
      </c>
      <c r="C2314" s="32" t="s">
        <v>7572</v>
      </c>
      <c r="D2314" s="32" t="s">
        <v>3521</v>
      </c>
      <c r="E2314" s="37" t="s">
        <v>7573</v>
      </c>
      <c r="F2314" s="64">
        <v>43747</v>
      </c>
    </row>
    <row r="2315" spans="1:6" ht="29.1" customHeight="1" x14ac:dyDescent="0.25">
      <c r="A2315" s="41">
        <v>2204</v>
      </c>
      <c r="B2315" s="32" t="s">
        <v>7556</v>
      </c>
      <c r="C2315" s="32" t="s">
        <v>7570</v>
      </c>
      <c r="D2315" s="32" t="s">
        <v>2583</v>
      </c>
      <c r="E2315" s="32" t="s">
        <v>7571</v>
      </c>
      <c r="F2315" s="64">
        <v>43749</v>
      </c>
    </row>
    <row r="2316" spans="1:6" ht="29.1" customHeight="1" x14ac:dyDescent="0.25">
      <c r="A2316" s="41">
        <v>2205</v>
      </c>
      <c r="B2316" s="32" t="s">
        <v>7557</v>
      </c>
      <c r="C2316" s="32" t="s">
        <v>7568</v>
      </c>
      <c r="D2316" s="32" t="s">
        <v>7577</v>
      </c>
      <c r="E2316" s="32" t="s">
        <v>7569</v>
      </c>
      <c r="F2316" s="64">
        <v>43741</v>
      </c>
    </row>
    <row r="2317" spans="1:6" ht="29.1" customHeight="1" x14ac:dyDescent="0.25">
      <c r="A2317" s="41">
        <v>2206</v>
      </c>
      <c r="B2317" s="32" t="s">
        <v>7558</v>
      </c>
      <c r="C2317" s="32" t="s">
        <v>7566</v>
      </c>
      <c r="D2317" s="32" t="s">
        <v>1600</v>
      </c>
      <c r="E2317" s="32" t="s">
        <v>7567</v>
      </c>
      <c r="F2317" s="64">
        <v>43747</v>
      </c>
    </row>
    <row r="2318" spans="1:6" ht="37.5" customHeight="1" x14ac:dyDescent="0.25">
      <c r="A2318" s="41">
        <v>2207</v>
      </c>
      <c r="B2318" s="32" t="s">
        <v>7559</v>
      </c>
      <c r="C2318" s="32" t="s">
        <v>7563</v>
      </c>
      <c r="D2318" s="37" t="s">
        <v>7564</v>
      </c>
      <c r="E2318" s="32" t="s">
        <v>7565</v>
      </c>
      <c r="F2318" s="64">
        <v>43741</v>
      </c>
    </row>
    <row r="2319" spans="1:6" ht="29.1" customHeight="1" x14ac:dyDescent="0.25">
      <c r="A2319" s="41">
        <v>2208</v>
      </c>
      <c r="B2319" s="32" t="s">
        <v>7560</v>
      </c>
      <c r="C2319" s="32" t="s">
        <v>7561</v>
      </c>
      <c r="D2319" s="32" t="s">
        <v>1402</v>
      </c>
      <c r="E2319" s="32" t="s">
        <v>7562</v>
      </c>
      <c r="F2319" s="64">
        <v>43746</v>
      </c>
    </row>
    <row r="2320" spans="1:6" ht="29.1" customHeight="1" x14ac:dyDescent="0.25">
      <c r="A2320" s="41">
        <v>2209</v>
      </c>
      <c r="B2320" s="32" t="s">
        <v>7588</v>
      </c>
      <c r="C2320" s="32" t="s">
        <v>7589</v>
      </c>
      <c r="D2320" s="32" t="s">
        <v>1969</v>
      </c>
      <c r="E2320" s="32" t="s">
        <v>7590</v>
      </c>
      <c r="F2320" s="64">
        <v>43746</v>
      </c>
    </row>
    <row r="2321" spans="1:6" ht="29.1" customHeight="1" x14ac:dyDescent="0.25">
      <c r="A2321" s="41">
        <v>2210</v>
      </c>
      <c r="B2321" s="32" t="s">
        <v>7595</v>
      </c>
      <c r="C2321" s="32" t="s">
        <v>7596</v>
      </c>
      <c r="D2321" s="32" t="s">
        <v>1906</v>
      </c>
      <c r="E2321" s="32" t="s">
        <v>7597</v>
      </c>
      <c r="F2321" s="64">
        <v>43753</v>
      </c>
    </row>
    <row r="2322" spans="1:6" ht="37.5" customHeight="1" x14ac:dyDescent="0.25">
      <c r="A2322" s="41">
        <v>2211</v>
      </c>
      <c r="B2322" s="32" t="s">
        <v>7598</v>
      </c>
      <c r="C2322" s="32" t="s">
        <v>7599</v>
      </c>
      <c r="D2322" s="37" t="s">
        <v>7600</v>
      </c>
      <c r="E2322" s="32" t="s">
        <v>7601</v>
      </c>
      <c r="F2322" s="64">
        <v>43754</v>
      </c>
    </row>
    <row r="2323" spans="1:6" ht="37.5" customHeight="1" x14ac:dyDescent="0.25">
      <c r="A2323" s="41">
        <v>2212</v>
      </c>
      <c r="B2323" s="32" t="s">
        <v>7602</v>
      </c>
      <c r="C2323" s="32" t="s">
        <v>7603</v>
      </c>
      <c r="D2323" s="37" t="s">
        <v>7621</v>
      </c>
      <c r="E2323" s="32" t="s">
        <v>7604</v>
      </c>
      <c r="F2323" s="64">
        <v>43754</v>
      </c>
    </row>
    <row r="2324" spans="1:6" ht="29.1" customHeight="1" x14ac:dyDescent="0.25">
      <c r="A2324" s="41">
        <v>2213</v>
      </c>
      <c r="B2324" s="32" t="s">
        <v>7605</v>
      </c>
      <c r="C2324" s="32" t="s">
        <v>7606</v>
      </c>
      <c r="D2324" s="32" t="s">
        <v>1305</v>
      </c>
      <c r="E2324" s="32" t="s">
        <v>7607</v>
      </c>
      <c r="F2324" s="64">
        <v>43755</v>
      </c>
    </row>
    <row r="2325" spans="1:6" ht="29.1" customHeight="1" x14ac:dyDescent="0.25">
      <c r="A2325" s="41">
        <v>2214</v>
      </c>
      <c r="B2325" s="32" t="s">
        <v>7608</v>
      </c>
      <c r="C2325" s="32" t="s">
        <v>7609</v>
      </c>
      <c r="D2325" s="32" t="s">
        <v>1524</v>
      </c>
      <c r="E2325" s="32" t="s">
        <v>7610</v>
      </c>
      <c r="F2325" s="64">
        <v>43741</v>
      </c>
    </row>
    <row r="2326" spans="1:6" ht="29.1" customHeight="1" x14ac:dyDescent="0.25">
      <c r="A2326" s="41">
        <v>2215</v>
      </c>
      <c r="B2326" s="32" t="s">
        <v>7611</v>
      </c>
      <c r="C2326" s="32" t="s">
        <v>1608</v>
      </c>
      <c r="D2326" s="32" t="s">
        <v>7612</v>
      </c>
      <c r="E2326" s="32" t="s">
        <v>7613</v>
      </c>
      <c r="F2326" s="64">
        <v>43755</v>
      </c>
    </row>
    <row r="2327" spans="1:6" ht="29.1" customHeight="1" x14ac:dyDescent="0.25">
      <c r="A2327" s="41">
        <v>2216</v>
      </c>
      <c r="B2327" s="32" t="s">
        <v>7614</v>
      </c>
      <c r="C2327" s="32" t="s">
        <v>7615</v>
      </c>
      <c r="D2327" s="32" t="s">
        <v>1459</v>
      </c>
      <c r="E2327" s="32" t="s">
        <v>7616</v>
      </c>
      <c r="F2327" s="64">
        <v>43755</v>
      </c>
    </row>
    <row r="2328" spans="1:6" ht="29.1" customHeight="1" x14ac:dyDescent="0.25">
      <c r="A2328" s="41">
        <v>2217</v>
      </c>
      <c r="B2328" s="32" t="s">
        <v>7617</v>
      </c>
      <c r="C2328" s="32" t="s">
        <v>7618</v>
      </c>
      <c r="D2328" s="32" t="s">
        <v>7619</v>
      </c>
      <c r="E2328" s="37" t="s">
        <v>7620</v>
      </c>
      <c r="F2328" s="64">
        <v>43747</v>
      </c>
    </row>
    <row r="2329" spans="1:6" ht="29.1" customHeight="1" x14ac:dyDescent="0.25">
      <c r="A2329" s="41">
        <v>2218</v>
      </c>
      <c r="B2329" s="32" t="s">
        <v>7622</v>
      </c>
      <c r="C2329" s="32" t="s">
        <v>7623</v>
      </c>
      <c r="D2329" s="32" t="s">
        <v>1474</v>
      </c>
      <c r="E2329" s="32" t="s">
        <v>7624</v>
      </c>
      <c r="F2329" s="64">
        <v>43747</v>
      </c>
    </row>
    <row r="2330" spans="1:6" ht="37.5" customHeight="1" x14ac:dyDescent="0.25">
      <c r="A2330" s="41">
        <v>2219</v>
      </c>
      <c r="B2330" s="32" t="s">
        <v>7625</v>
      </c>
      <c r="C2330" s="32" t="s">
        <v>7626</v>
      </c>
      <c r="D2330" s="37" t="s">
        <v>7627</v>
      </c>
      <c r="E2330" s="32" t="s">
        <v>7628</v>
      </c>
      <c r="F2330" s="64">
        <v>43748</v>
      </c>
    </row>
    <row r="2331" spans="1:6" ht="29.1" customHeight="1" x14ac:dyDescent="0.25">
      <c r="A2331" s="41">
        <v>2220</v>
      </c>
      <c r="B2331" s="32" t="s">
        <v>7629</v>
      </c>
      <c r="C2331" s="32" t="s">
        <v>7630</v>
      </c>
      <c r="D2331" s="32" t="s">
        <v>7631</v>
      </c>
      <c r="E2331" s="37" t="s">
        <v>7632</v>
      </c>
      <c r="F2331" s="64">
        <v>43746</v>
      </c>
    </row>
    <row r="2332" spans="1:6" ht="29.1" customHeight="1" x14ac:dyDescent="0.25">
      <c r="A2332" s="41">
        <v>2221</v>
      </c>
      <c r="B2332" s="32" t="s">
        <v>7633</v>
      </c>
      <c r="C2332" s="32" t="s">
        <v>7634</v>
      </c>
      <c r="D2332" s="32" t="s">
        <v>7635</v>
      </c>
      <c r="E2332" s="32" t="s">
        <v>7650</v>
      </c>
      <c r="F2332" s="64">
        <v>43747</v>
      </c>
    </row>
    <row r="2333" spans="1:6" ht="29.1" customHeight="1" x14ac:dyDescent="0.25">
      <c r="A2333" s="41">
        <v>2222</v>
      </c>
      <c r="B2333" s="32" t="s">
        <v>7636</v>
      </c>
      <c r="C2333" s="32" t="s">
        <v>7637</v>
      </c>
      <c r="D2333" s="32" t="s">
        <v>7638</v>
      </c>
      <c r="E2333" s="32" t="s">
        <v>7639</v>
      </c>
      <c r="F2333" s="64">
        <v>43761</v>
      </c>
    </row>
    <row r="2334" spans="1:6" ht="29.1" customHeight="1" x14ac:dyDescent="0.25">
      <c r="A2334" s="41">
        <v>2223</v>
      </c>
      <c r="B2334" s="32" t="s">
        <v>7644</v>
      </c>
      <c r="C2334" s="32" t="s">
        <v>7857</v>
      </c>
      <c r="D2334" s="32" t="s">
        <v>7645</v>
      </c>
      <c r="E2334" s="32" t="s">
        <v>7651</v>
      </c>
      <c r="F2334" s="64">
        <v>43752</v>
      </c>
    </row>
    <row r="2335" spans="1:6" ht="33.75" customHeight="1" x14ac:dyDescent="0.25">
      <c r="A2335" s="41">
        <v>2224</v>
      </c>
      <c r="B2335" s="32" t="s">
        <v>7640</v>
      </c>
      <c r="C2335" s="32" t="s">
        <v>7641</v>
      </c>
      <c r="D2335" s="37" t="s">
        <v>7642</v>
      </c>
      <c r="E2335" s="32" t="s">
        <v>7643</v>
      </c>
      <c r="F2335" s="64">
        <v>43746</v>
      </c>
    </row>
    <row r="2336" spans="1:6" ht="29.1" customHeight="1" x14ac:dyDescent="0.25">
      <c r="A2336" s="41">
        <v>2225</v>
      </c>
      <c r="B2336" s="32" t="s">
        <v>7652</v>
      </c>
      <c r="C2336" s="32" t="s">
        <v>7653</v>
      </c>
      <c r="D2336" s="37" t="s">
        <v>7657</v>
      </c>
      <c r="E2336" s="32" t="s">
        <v>7654</v>
      </c>
      <c r="F2336" s="64">
        <v>43714</v>
      </c>
    </row>
    <row r="2337" spans="1:6" ht="29.1" customHeight="1" x14ac:dyDescent="0.25">
      <c r="A2337" s="41">
        <v>2226</v>
      </c>
      <c r="B2337" s="32" t="s">
        <v>7655</v>
      </c>
      <c r="C2337" s="32" t="s">
        <v>7656</v>
      </c>
      <c r="D2337" s="37" t="s">
        <v>1305</v>
      </c>
      <c r="E2337" s="32" t="s">
        <v>7658</v>
      </c>
      <c r="F2337" s="64">
        <v>43746</v>
      </c>
    </row>
    <row r="2338" spans="1:6" ht="29.1" customHeight="1" x14ac:dyDescent="0.25">
      <c r="A2338" s="41">
        <v>2227</v>
      </c>
      <c r="B2338" s="32" t="s">
        <v>7659</v>
      </c>
      <c r="C2338" s="32" t="s">
        <v>7660</v>
      </c>
      <c r="D2338" s="37" t="s">
        <v>1455</v>
      </c>
      <c r="E2338" s="32" t="s">
        <v>7799</v>
      </c>
      <c r="F2338" s="64">
        <v>43742</v>
      </c>
    </row>
    <row r="2339" spans="1:6" ht="29.1" customHeight="1" x14ac:dyDescent="0.25">
      <c r="A2339" s="41">
        <v>2228</v>
      </c>
      <c r="B2339" s="32" t="s">
        <v>7661</v>
      </c>
      <c r="C2339" s="32" t="s">
        <v>7662</v>
      </c>
      <c r="D2339" s="37" t="s">
        <v>1410</v>
      </c>
      <c r="E2339" s="32" t="s">
        <v>7663</v>
      </c>
      <c r="F2339" s="64">
        <v>43763</v>
      </c>
    </row>
    <row r="2340" spans="1:6" ht="29.1" customHeight="1" x14ac:dyDescent="0.25">
      <c r="A2340" s="41">
        <v>2229</v>
      </c>
      <c r="B2340" s="32" t="s">
        <v>7664</v>
      </c>
      <c r="C2340" s="32" t="s">
        <v>7665</v>
      </c>
      <c r="D2340" s="37" t="s">
        <v>192</v>
      </c>
      <c r="E2340" s="32" t="s">
        <v>7666</v>
      </c>
      <c r="F2340" s="64">
        <v>43760</v>
      </c>
    </row>
    <row r="2341" spans="1:6" ht="29.1" customHeight="1" x14ac:dyDescent="0.25">
      <c r="A2341" s="41">
        <v>2230</v>
      </c>
      <c r="B2341" s="32" t="s">
        <v>7667</v>
      </c>
      <c r="C2341" s="32" t="s">
        <v>5913</v>
      </c>
      <c r="D2341" s="37" t="s">
        <v>2763</v>
      </c>
      <c r="E2341" s="32" t="s">
        <v>5915</v>
      </c>
      <c r="F2341" s="64">
        <v>43754</v>
      </c>
    </row>
    <row r="2342" spans="1:6" ht="29.1" customHeight="1" x14ac:dyDescent="0.25">
      <c r="A2342" s="41">
        <v>2231</v>
      </c>
      <c r="B2342" s="32" t="s">
        <v>7668</v>
      </c>
      <c r="C2342" s="32" t="s">
        <v>7669</v>
      </c>
      <c r="D2342" s="37" t="s">
        <v>7670</v>
      </c>
      <c r="E2342" s="37" t="s">
        <v>7671</v>
      </c>
      <c r="F2342" s="64">
        <v>43761</v>
      </c>
    </row>
    <row r="2343" spans="1:6" ht="29.1" customHeight="1" x14ac:dyDescent="0.25">
      <c r="A2343" s="41">
        <v>2232</v>
      </c>
      <c r="B2343" s="32" t="s">
        <v>7672</v>
      </c>
      <c r="C2343" s="32" t="s">
        <v>7673</v>
      </c>
      <c r="D2343" s="37" t="s">
        <v>1486</v>
      </c>
      <c r="E2343" s="32" t="s">
        <v>7674</v>
      </c>
      <c r="F2343" s="64">
        <v>43748</v>
      </c>
    </row>
    <row r="2344" spans="1:6" ht="37.5" customHeight="1" x14ac:dyDescent="0.25">
      <c r="A2344" s="41">
        <v>2233</v>
      </c>
      <c r="B2344" s="32" t="s">
        <v>7675</v>
      </c>
      <c r="C2344" s="32" t="s">
        <v>7676</v>
      </c>
      <c r="D2344" s="37" t="s">
        <v>7713</v>
      </c>
      <c r="E2344" s="32" t="s">
        <v>7677</v>
      </c>
      <c r="F2344" s="64">
        <v>43749</v>
      </c>
    </row>
    <row r="2345" spans="1:6" ht="29.1" customHeight="1" x14ac:dyDescent="0.25">
      <c r="A2345" s="41">
        <v>2234</v>
      </c>
      <c r="B2345" s="32" t="s">
        <v>7554</v>
      </c>
      <c r="C2345" s="32" t="s">
        <v>7503</v>
      </c>
      <c r="D2345" s="34" t="s">
        <v>7504</v>
      </c>
      <c r="E2345" s="32" t="s">
        <v>7505</v>
      </c>
      <c r="F2345" s="64">
        <v>43739</v>
      </c>
    </row>
    <row r="2346" spans="1:6" ht="37.5" customHeight="1" x14ac:dyDescent="0.25">
      <c r="A2346" s="41">
        <v>2235</v>
      </c>
      <c r="B2346" s="32" t="s">
        <v>7678</v>
      </c>
      <c r="C2346" s="32" t="s">
        <v>7679</v>
      </c>
      <c r="D2346" s="37" t="s">
        <v>7680</v>
      </c>
      <c r="E2346" s="32" t="s">
        <v>7681</v>
      </c>
      <c r="F2346" s="64">
        <v>43752</v>
      </c>
    </row>
    <row r="2347" spans="1:6" ht="36" customHeight="1" x14ac:dyDescent="0.25">
      <c r="A2347" s="41">
        <v>2236</v>
      </c>
      <c r="B2347" s="32" t="s">
        <v>7685</v>
      </c>
      <c r="C2347" s="32" t="s">
        <v>7699</v>
      </c>
      <c r="D2347" s="34" t="s">
        <v>17212</v>
      </c>
      <c r="E2347" s="32" t="s">
        <v>7700</v>
      </c>
      <c r="F2347" s="64">
        <v>43761</v>
      </c>
    </row>
    <row r="2348" spans="1:6" ht="36" customHeight="1" x14ac:dyDescent="0.25">
      <c r="A2348" s="41">
        <v>2237</v>
      </c>
      <c r="B2348" s="32" t="s">
        <v>7687</v>
      </c>
      <c r="C2348" s="32" t="s">
        <v>7694</v>
      </c>
      <c r="D2348" s="37" t="s">
        <v>7695</v>
      </c>
      <c r="E2348" s="32" t="s">
        <v>7696</v>
      </c>
      <c r="F2348" s="64">
        <v>43769</v>
      </c>
    </row>
    <row r="2349" spans="1:6" ht="36" customHeight="1" x14ac:dyDescent="0.25">
      <c r="A2349" s="41">
        <v>2238</v>
      </c>
      <c r="B2349" s="32" t="s">
        <v>7688</v>
      </c>
      <c r="C2349" s="32" t="s">
        <v>7692</v>
      </c>
      <c r="D2349" s="37" t="s">
        <v>3051</v>
      </c>
      <c r="E2349" s="32" t="s">
        <v>7693</v>
      </c>
      <c r="F2349" s="64">
        <v>43748</v>
      </c>
    </row>
    <row r="2350" spans="1:6" ht="36" customHeight="1" x14ac:dyDescent="0.25">
      <c r="A2350" s="41">
        <v>2239</v>
      </c>
      <c r="B2350" s="32" t="s">
        <v>7798</v>
      </c>
      <c r="C2350" s="32" t="s">
        <v>7689</v>
      </c>
      <c r="D2350" s="37" t="s">
        <v>7690</v>
      </c>
      <c r="E2350" s="32" t="s">
        <v>7691</v>
      </c>
      <c r="F2350" s="64">
        <v>43767</v>
      </c>
    </row>
    <row r="2351" spans="1:6" ht="36" customHeight="1" x14ac:dyDescent="0.25">
      <c r="A2351" s="41">
        <v>2240</v>
      </c>
      <c r="B2351" s="32" t="s">
        <v>7714</v>
      </c>
      <c r="C2351" s="32" t="s">
        <v>7715</v>
      </c>
      <c r="D2351" s="37" t="s">
        <v>7716</v>
      </c>
      <c r="E2351" s="32" t="s">
        <v>7717</v>
      </c>
      <c r="F2351" s="64">
        <v>43763</v>
      </c>
    </row>
    <row r="2352" spans="1:6" ht="36" customHeight="1" x14ac:dyDescent="0.25">
      <c r="A2352" s="41">
        <v>2241</v>
      </c>
      <c r="B2352" s="32" t="s">
        <v>7718</v>
      </c>
      <c r="C2352" s="32" t="s">
        <v>7719</v>
      </c>
      <c r="D2352" s="32" t="s">
        <v>7770</v>
      </c>
      <c r="E2352" s="37" t="s">
        <v>7771</v>
      </c>
      <c r="F2352" s="64">
        <v>43762</v>
      </c>
    </row>
    <row r="2353" spans="1:6" ht="36" customHeight="1" x14ac:dyDescent="0.25">
      <c r="A2353" s="41">
        <v>2242</v>
      </c>
      <c r="B2353" s="32" t="s">
        <v>7720</v>
      </c>
      <c r="C2353" s="32" t="s">
        <v>7721</v>
      </c>
      <c r="D2353" s="32" t="s">
        <v>7768</v>
      </c>
      <c r="E2353" s="32" t="s">
        <v>7769</v>
      </c>
      <c r="F2353" s="64">
        <v>43760</v>
      </c>
    </row>
    <row r="2354" spans="1:6" ht="36" customHeight="1" x14ac:dyDescent="0.25">
      <c r="A2354" s="41">
        <v>2243</v>
      </c>
      <c r="B2354" s="32" t="s">
        <v>7722</v>
      </c>
      <c r="C2354" s="32" t="s">
        <v>7723</v>
      </c>
      <c r="D2354" s="37" t="s">
        <v>7767</v>
      </c>
      <c r="E2354" s="32" t="s">
        <v>7766</v>
      </c>
      <c r="F2354" s="64">
        <v>43769</v>
      </c>
    </row>
    <row r="2355" spans="1:6" ht="36" customHeight="1" x14ac:dyDescent="0.25">
      <c r="A2355" s="41">
        <v>2244</v>
      </c>
      <c r="B2355" s="32" t="s">
        <v>7724</v>
      </c>
      <c r="C2355" s="32" t="s">
        <v>7725</v>
      </c>
      <c r="D2355" s="32" t="s">
        <v>1779</v>
      </c>
      <c r="E2355" s="37" t="s">
        <v>7765</v>
      </c>
      <c r="F2355" s="64">
        <v>43760</v>
      </c>
    </row>
    <row r="2356" spans="1:6" ht="36" customHeight="1" x14ac:dyDescent="0.25">
      <c r="A2356" s="41">
        <v>2245</v>
      </c>
      <c r="B2356" s="32" t="s">
        <v>7726</v>
      </c>
      <c r="C2356" s="32" t="s">
        <v>7727</v>
      </c>
      <c r="D2356" s="32" t="s">
        <v>7536</v>
      </c>
      <c r="E2356" s="32" t="s">
        <v>7764</v>
      </c>
      <c r="F2356" s="64">
        <v>43759</v>
      </c>
    </row>
    <row r="2357" spans="1:6" ht="36" customHeight="1" x14ac:dyDescent="0.25">
      <c r="A2357" s="41">
        <v>2246</v>
      </c>
      <c r="B2357" s="32" t="s">
        <v>7728</v>
      </c>
      <c r="C2357" s="32" t="s">
        <v>7729</v>
      </c>
      <c r="D2357" s="32" t="s">
        <v>1524</v>
      </c>
      <c r="E2357" s="32" t="s">
        <v>7762</v>
      </c>
      <c r="F2357" s="64">
        <v>43762</v>
      </c>
    </row>
    <row r="2358" spans="1:6" ht="36" customHeight="1" x14ac:dyDescent="0.25">
      <c r="A2358" s="41">
        <v>2247</v>
      </c>
      <c r="B2358" s="32" t="s">
        <v>7732</v>
      </c>
      <c r="C2358" s="32" t="s">
        <v>7733</v>
      </c>
      <c r="D2358" s="32" t="s">
        <v>7759</v>
      </c>
      <c r="E2358" s="32" t="s">
        <v>7760</v>
      </c>
      <c r="F2358" s="64">
        <v>43753</v>
      </c>
    </row>
    <row r="2359" spans="1:6" ht="36" customHeight="1" x14ac:dyDescent="0.25">
      <c r="A2359" s="41">
        <v>2248</v>
      </c>
      <c r="B2359" s="32" t="s">
        <v>7734</v>
      </c>
      <c r="C2359" s="32" t="s">
        <v>7735</v>
      </c>
      <c r="D2359" s="32" t="s">
        <v>1747</v>
      </c>
      <c r="E2359" s="32" t="s">
        <v>7758</v>
      </c>
      <c r="F2359" s="64">
        <v>43759</v>
      </c>
    </row>
    <row r="2360" spans="1:6" ht="36" customHeight="1" x14ac:dyDescent="0.25">
      <c r="A2360" s="41">
        <v>2249</v>
      </c>
      <c r="B2360" s="32" t="s">
        <v>7736</v>
      </c>
      <c r="C2360" s="32" t="s">
        <v>7737</v>
      </c>
      <c r="D2360" s="32" t="s">
        <v>1410</v>
      </c>
      <c r="E2360" s="32" t="s">
        <v>7757</v>
      </c>
      <c r="F2360" s="64">
        <v>43767</v>
      </c>
    </row>
    <row r="2361" spans="1:6" ht="36" customHeight="1" x14ac:dyDescent="0.25">
      <c r="A2361" s="41">
        <v>2251</v>
      </c>
      <c r="B2361" s="32" t="s">
        <v>7738</v>
      </c>
      <c r="C2361" s="32" t="s">
        <v>7739</v>
      </c>
      <c r="D2361" s="32" t="s">
        <v>1455</v>
      </c>
      <c r="E2361" s="32" t="s">
        <v>7756</v>
      </c>
      <c r="F2361" s="64">
        <v>43760</v>
      </c>
    </row>
    <row r="2362" spans="1:6" ht="36" customHeight="1" x14ac:dyDescent="0.25">
      <c r="A2362" s="41">
        <v>2252</v>
      </c>
      <c r="B2362" s="32" t="s">
        <v>7998</v>
      </c>
      <c r="C2362" s="32" t="s">
        <v>7740</v>
      </c>
      <c r="D2362" s="32" t="s">
        <v>1747</v>
      </c>
      <c r="E2362" s="32" t="s">
        <v>7755</v>
      </c>
      <c r="F2362" s="64">
        <v>43762</v>
      </c>
    </row>
    <row r="2363" spans="1:6" ht="36" customHeight="1" x14ac:dyDescent="0.25">
      <c r="A2363" s="41">
        <v>2253</v>
      </c>
      <c r="B2363" s="32" t="s">
        <v>7753</v>
      </c>
      <c r="C2363" s="32" t="s">
        <v>7754</v>
      </c>
      <c r="D2363" s="32" t="s">
        <v>1538</v>
      </c>
      <c r="E2363" s="32" t="s">
        <v>7785</v>
      </c>
      <c r="F2363" s="64">
        <v>43761</v>
      </c>
    </row>
    <row r="2364" spans="1:6" ht="36" customHeight="1" x14ac:dyDescent="0.25">
      <c r="A2364" s="41">
        <v>2254</v>
      </c>
      <c r="B2364" s="32" t="s">
        <v>7743</v>
      </c>
      <c r="C2364" s="32" t="s">
        <v>7750</v>
      </c>
      <c r="D2364" s="32" t="s">
        <v>1486</v>
      </c>
      <c r="E2364" s="32" t="s">
        <v>7751</v>
      </c>
      <c r="F2364" s="64">
        <v>43747</v>
      </c>
    </row>
    <row r="2365" spans="1:6" ht="36" customHeight="1" x14ac:dyDescent="0.25">
      <c r="A2365" s="41">
        <v>2255</v>
      </c>
      <c r="B2365" s="32" t="s">
        <v>7744</v>
      </c>
      <c r="C2365" s="32" t="s">
        <v>7745</v>
      </c>
      <c r="D2365" s="32" t="s">
        <v>1524</v>
      </c>
      <c r="E2365" s="32" t="s">
        <v>7749</v>
      </c>
      <c r="F2365" s="64">
        <v>43766</v>
      </c>
    </row>
    <row r="2366" spans="1:6" ht="36" customHeight="1" x14ac:dyDescent="0.25">
      <c r="A2366" s="41">
        <v>2256</v>
      </c>
      <c r="B2366" s="32" t="s">
        <v>7746</v>
      </c>
      <c r="C2366" s="32" t="s">
        <v>7747</v>
      </c>
      <c r="D2366" s="32" t="s">
        <v>1538</v>
      </c>
      <c r="E2366" s="32" t="s">
        <v>7748</v>
      </c>
      <c r="F2366" s="64">
        <v>43768</v>
      </c>
    </row>
    <row r="2367" spans="1:6" ht="29.1" customHeight="1" x14ac:dyDescent="0.25">
      <c r="A2367" s="41">
        <v>2257</v>
      </c>
      <c r="B2367" s="32" t="s">
        <v>7682</v>
      </c>
      <c r="C2367" s="32" t="s">
        <v>7683</v>
      </c>
      <c r="D2367" s="32" t="s">
        <v>1969</v>
      </c>
      <c r="E2367" s="32" t="s">
        <v>7684</v>
      </c>
      <c r="F2367" s="64">
        <v>43734</v>
      </c>
    </row>
    <row r="2368" spans="1:6" ht="29.1" customHeight="1" x14ac:dyDescent="0.25">
      <c r="A2368" s="41">
        <v>2258</v>
      </c>
      <c r="B2368" s="32" t="s">
        <v>7774</v>
      </c>
      <c r="C2368" s="32" t="s">
        <v>7775</v>
      </c>
      <c r="D2368" s="32" t="s">
        <v>1747</v>
      </c>
      <c r="E2368" s="37" t="s">
        <v>7776</v>
      </c>
      <c r="F2368" s="64">
        <v>43762</v>
      </c>
    </row>
    <row r="2369" spans="1:6" ht="29.1" customHeight="1" x14ac:dyDescent="0.25">
      <c r="A2369" s="41">
        <v>2259</v>
      </c>
      <c r="B2369" s="32" t="s">
        <v>7786</v>
      </c>
      <c r="C2369" s="32" t="s">
        <v>7787</v>
      </c>
      <c r="D2369" s="32" t="s">
        <v>2599</v>
      </c>
      <c r="E2369" s="37" t="s">
        <v>7788</v>
      </c>
      <c r="F2369" s="64">
        <v>43627</v>
      </c>
    </row>
    <row r="2370" spans="1:6" ht="29.1" customHeight="1" x14ac:dyDescent="0.25">
      <c r="A2370" s="41">
        <v>2260</v>
      </c>
      <c r="B2370" s="32" t="s">
        <v>7789</v>
      </c>
      <c r="C2370" s="32" t="s">
        <v>7790</v>
      </c>
      <c r="D2370" s="32" t="s">
        <v>1538</v>
      </c>
      <c r="E2370" s="37" t="s">
        <v>7791</v>
      </c>
      <c r="F2370" s="64">
        <v>43749</v>
      </c>
    </row>
    <row r="2371" spans="1:6" ht="29.1" customHeight="1" x14ac:dyDescent="0.25">
      <c r="A2371" s="41">
        <v>2261</v>
      </c>
      <c r="B2371" s="32" t="s">
        <v>7792</v>
      </c>
      <c r="C2371" s="32" t="s">
        <v>7865</v>
      </c>
      <c r="D2371" s="32" t="s">
        <v>1495</v>
      </c>
      <c r="E2371" s="37" t="s">
        <v>7793</v>
      </c>
      <c r="F2371" s="64">
        <v>43769</v>
      </c>
    </row>
    <row r="2372" spans="1:6" ht="29.1" customHeight="1" x14ac:dyDescent="0.25">
      <c r="A2372" s="41">
        <v>2262</v>
      </c>
      <c r="B2372" s="32" t="s">
        <v>7794</v>
      </c>
      <c r="C2372" s="32" t="s">
        <v>7795</v>
      </c>
      <c r="D2372" s="32" t="s">
        <v>192</v>
      </c>
      <c r="E2372" s="37" t="s">
        <v>7793</v>
      </c>
      <c r="F2372" s="64">
        <v>43755</v>
      </c>
    </row>
    <row r="2373" spans="1:6" ht="29.1" customHeight="1" x14ac:dyDescent="0.25">
      <c r="A2373" s="41">
        <v>2263</v>
      </c>
      <c r="B2373" s="32" t="s">
        <v>7796</v>
      </c>
      <c r="C2373" s="32" t="s">
        <v>7797</v>
      </c>
      <c r="D2373" s="32" t="s">
        <v>1305</v>
      </c>
      <c r="E2373" s="37" t="s">
        <v>7793</v>
      </c>
      <c r="F2373" s="64">
        <v>43769</v>
      </c>
    </row>
    <row r="2374" spans="1:6" ht="29.1" customHeight="1" x14ac:dyDescent="0.25">
      <c r="A2374" s="41">
        <v>2264</v>
      </c>
      <c r="B2374" s="32" t="s">
        <v>7800</v>
      </c>
      <c r="C2374" s="32" t="s">
        <v>7801</v>
      </c>
      <c r="D2374" s="32" t="s">
        <v>1538</v>
      </c>
      <c r="E2374" s="37" t="s">
        <v>7802</v>
      </c>
      <c r="F2374" s="64">
        <v>43768</v>
      </c>
    </row>
    <row r="2375" spans="1:6" ht="29.1" customHeight="1" x14ac:dyDescent="0.25">
      <c r="A2375" s="41">
        <v>2265</v>
      </c>
      <c r="B2375" s="32" t="s">
        <v>7843</v>
      </c>
      <c r="C2375" s="32" t="s">
        <v>7844</v>
      </c>
      <c r="D2375" s="32" t="s">
        <v>1416</v>
      </c>
      <c r="E2375" s="37" t="s">
        <v>7845</v>
      </c>
      <c r="F2375" s="64">
        <v>43769</v>
      </c>
    </row>
    <row r="2376" spans="1:6" ht="29.1" customHeight="1" x14ac:dyDescent="0.25">
      <c r="A2376" s="41">
        <v>2266</v>
      </c>
      <c r="B2376" s="32" t="s">
        <v>7846</v>
      </c>
      <c r="C2376" s="32" t="s">
        <v>2160</v>
      </c>
      <c r="D2376" s="32" t="s">
        <v>1779</v>
      </c>
      <c r="E2376" s="37" t="s">
        <v>7847</v>
      </c>
      <c r="F2376" s="64">
        <v>43761</v>
      </c>
    </row>
    <row r="2377" spans="1:6" ht="37.5" customHeight="1" x14ac:dyDescent="0.25">
      <c r="A2377" s="41">
        <v>2267</v>
      </c>
      <c r="B2377" s="32" t="s">
        <v>7848</v>
      </c>
      <c r="C2377" s="32" t="s">
        <v>7849</v>
      </c>
      <c r="D2377" s="37" t="s">
        <v>7850</v>
      </c>
      <c r="E2377" s="37" t="s">
        <v>2807</v>
      </c>
      <c r="F2377" s="64">
        <v>43754</v>
      </c>
    </row>
    <row r="2378" spans="1:6" ht="37.5" customHeight="1" x14ac:dyDescent="0.25">
      <c r="A2378" s="41">
        <v>2268</v>
      </c>
      <c r="B2378" s="32" t="s">
        <v>7861</v>
      </c>
      <c r="C2378" s="32" t="s">
        <v>7862</v>
      </c>
      <c r="D2378" s="37" t="s">
        <v>2064</v>
      </c>
      <c r="E2378" s="37" t="s">
        <v>7863</v>
      </c>
      <c r="F2378" s="64">
        <v>43739</v>
      </c>
    </row>
    <row r="2379" spans="1:6" ht="29.1" customHeight="1" x14ac:dyDescent="0.25">
      <c r="A2379" s="41">
        <v>2269</v>
      </c>
      <c r="B2379" s="32" t="s">
        <v>7803</v>
      </c>
      <c r="C2379" s="32" t="s">
        <v>7804</v>
      </c>
      <c r="D2379" s="32" t="s">
        <v>7805</v>
      </c>
      <c r="E2379" s="37" t="s">
        <v>7851</v>
      </c>
      <c r="F2379" s="64">
        <v>43763</v>
      </c>
    </row>
    <row r="2380" spans="1:6" ht="29.1" customHeight="1" x14ac:dyDescent="0.25">
      <c r="A2380" s="41">
        <v>2270</v>
      </c>
      <c r="B2380" s="32" t="s">
        <v>7506</v>
      </c>
      <c r="C2380" s="32" t="s">
        <v>7507</v>
      </c>
      <c r="D2380" s="32" t="s">
        <v>1879</v>
      </c>
      <c r="E2380" s="37" t="s">
        <v>7508</v>
      </c>
      <c r="F2380" s="64">
        <v>43748</v>
      </c>
    </row>
    <row r="2381" spans="1:6" ht="29.1" customHeight="1" x14ac:dyDescent="0.25">
      <c r="A2381" s="138">
        <v>54</v>
      </c>
      <c r="B2381" s="302" t="s">
        <v>1004</v>
      </c>
      <c r="C2381" s="302"/>
      <c r="D2381" s="302"/>
      <c r="E2381" s="302"/>
      <c r="F2381" s="311"/>
    </row>
    <row r="2382" spans="1:6" ht="29.1" customHeight="1" x14ac:dyDescent="0.25">
      <c r="A2382" s="41">
        <v>2271</v>
      </c>
      <c r="B2382" s="32" t="s">
        <v>7772</v>
      </c>
      <c r="C2382" s="32" t="s">
        <v>4268</v>
      </c>
      <c r="D2382" s="32" t="s">
        <v>1887</v>
      </c>
      <c r="E2382" s="32" t="s">
        <v>7773</v>
      </c>
      <c r="F2382" s="64">
        <v>43774</v>
      </c>
    </row>
    <row r="2383" spans="1:6" ht="29.1" customHeight="1" x14ac:dyDescent="0.25">
      <c r="A2383" s="41">
        <v>2272</v>
      </c>
      <c r="B2383" s="32" t="s">
        <v>7741</v>
      </c>
      <c r="C2383" s="32" t="s">
        <v>7742</v>
      </c>
      <c r="D2383" s="32" t="s">
        <v>1450</v>
      </c>
      <c r="E2383" s="32" t="s">
        <v>7752</v>
      </c>
      <c r="F2383" s="64">
        <v>43773</v>
      </c>
    </row>
    <row r="2384" spans="1:6" ht="29.1" customHeight="1" x14ac:dyDescent="0.25">
      <c r="A2384" s="41">
        <v>2273</v>
      </c>
      <c r="B2384" s="32" t="s">
        <v>7730</v>
      </c>
      <c r="C2384" s="32" t="s">
        <v>7731</v>
      </c>
      <c r="D2384" s="32" t="s">
        <v>1747</v>
      </c>
      <c r="E2384" s="32" t="s">
        <v>7761</v>
      </c>
      <c r="F2384" s="64">
        <v>43773</v>
      </c>
    </row>
    <row r="2385" spans="1:6" ht="29.1" customHeight="1" x14ac:dyDescent="0.25">
      <c r="A2385" s="41">
        <v>2274</v>
      </c>
      <c r="B2385" s="32" t="s">
        <v>7779</v>
      </c>
      <c r="C2385" s="32" t="s">
        <v>7780</v>
      </c>
      <c r="D2385" s="32" t="s">
        <v>1879</v>
      </c>
      <c r="E2385" s="32" t="s">
        <v>7781</v>
      </c>
      <c r="F2385" s="64">
        <v>43774</v>
      </c>
    </row>
    <row r="2386" spans="1:6" ht="29.1" customHeight="1" x14ac:dyDescent="0.25">
      <c r="A2386" s="41">
        <v>2275</v>
      </c>
      <c r="B2386" s="32" t="s">
        <v>7806</v>
      </c>
      <c r="C2386" s="32" t="s">
        <v>7807</v>
      </c>
      <c r="D2386" s="32" t="s">
        <v>2866</v>
      </c>
      <c r="E2386" s="32" t="s">
        <v>7808</v>
      </c>
      <c r="F2386" s="64">
        <v>43782</v>
      </c>
    </row>
    <row r="2387" spans="1:6" ht="37.5" customHeight="1" x14ac:dyDescent="0.25">
      <c r="A2387" s="41">
        <v>2276</v>
      </c>
      <c r="B2387" s="32" t="s">
        <v>7809</v>
      </c>
      <c r="C2387" s="32" t="s">
        <v>7810</v>
      </c>
      <c r="D2387" s="37" t="s">
        <v>7811</v>
      </c>
      <c r="E2387" s="32" t="s">
        <v>7812</v>
      </c>
      <c r="F2387" s="64">
        <v>43781</v>
      </c>
    </row>
    <row r="2388" spans="1:6" ht="29.1" customHeight="1" x14ac:dyDescent="0.25">
      <c r="A2388" s="41">
        <v>2277</v>
      </c>
      <c r="B2388" s="32" t="s">
        <v>7813</v>
      </c>
      <c r="C2388" s="32" t="s">
        <v>7814</v>
      </c>
      <c r="D2388" s="32" t="s">
        <v>1450</v>
      </c>
      <c r="E2388" s="32" t="s">
        <v>7815</v>
      </c>
      <c r="F2388" s="64">
        <v>43787</v>
      </c>
    </row>
    <row r="2389" spans="1:6" ht="29.1" customHeight="1" x14ac:dyDescent="0.25">
      <c r="A2389" s="41">
        <v>2278</v>
      </c>
      <c r="B2389" s="32" t="s">
        <v>7816</v>
      </c>
      <c r="C2389" s="32" t="s">
        <v>7817</v>
      </c>
      <c r="D2389" s="32" t="s">
        <v>3828</v>
      </c>
      <c r="E2389" s="32" t="s">
        <v>7818</v>
      </c>
      <c r="F2389" s="64">
        <v>43782</v>
      </c>
    </row>
    <row r="2390" spans="1:6" ht="29.1" customHeight="1" x14ac:dyDescent="0.25">
      <c r="A2390" s="41">
        <v>2279</v>
      </c>
      <c r="B2390" s="32" t="s">
        <v>7819</v>
      </c>
      <c r="C2390" s="32" t="s">
        <v>7820</v>
      </c>
      <c r="D2390" s="32" t="s">
        <v>3277</v>
      </c>
      <c r="E2390" s="32" t="s">
        <v>7821</v>
      </c>
      <c r="F2390" s="64">
        <v>43782</v>
      </c>
    </row>
    <row r="2391" spans="1:6" ht="29.1" customHeight="1" x14ac:dyDescent="0.25">
      <c r="A2391" s="41">
        <v>2280</v>
      </c>
      <c r="B2391" s="32" t="s">
        <v>7822</v>
      </c>
      <c r="C2391" s="32" t="s">
        <v>7823</v>
      </c>
      <c r="D2391" s="32" t="s">
        <v>7824</v>
      </c>
      <c r="E2391" s="32" t="s">
        <v>7825</v>
      </c>
      <c r="F2391" s="64">
        <v>43773</v>
      </c>
    </row>
    <row r="2392" spans="1:6" ht="29.1" customHeight="1" x14ac:dyDescent="0.25">
      <c r="A2392" s="41">
        <v>2281</v>
      </c>
      <c r="B2392" s="32" t="s">
        <v>7826</v>
      </c>
      <c r="C2392" s="32" t="s">
        <v>7827</v>
      </c>
      <c r="D2392" s="32" t="s">
        <v>7828</v>
      </c>
      <c r="E2392" s="32" t="s">
        <v>7829</v>
      </c>
      <c r="F2392" s="64">
        <v>43776</v>
      </c>
    </row>
    <row r="2393" spans="1:6" ht="29.1" customHeight="1" x14ac:dyDescent="0.25">
      <c r="A2393" s="41">
        <v>2282</v>
      </c>
      <c r="B2393" s="32" t="s">
        <v>7836</v>
      </c>
      <c r="C2393" s="32" t="s">
        <v>7837</v>
      </c>
      <c r="D2393" s="32" t="s">
        <v>2740</v>
      </c>
      <c r="E2393" s="32" t="s">
        <v>7838</v>
      </c>
      <c r="F2393" s="64">
        <v>43773</v>
      </c>
    </row>
    <row r="2394" spans="1:6" ht="36.75" customHeight="1" x14ac:dyDescent="0.25">
      <c r="A2394" s="41">
        <v>2283</v>
      </c>
      <c r="B2394" s="32" t="s">
        <v>7839</v>
      </c>
      <c r="C2394" s="32" t="s">
        <v>7840</v>
      </c>
      <c r="D2394" s="37" t="s">
        <v>7841</v>
      </c>
      <c r="E2394" s="32" t="s">
        <v>7842</v>
      </c>
      <c r="F2394" s="64">
        <v>43776</v>
      </c>
    </row>
    <row r="2395" spans="1:6" ht="37.5" customHeight="1" x14ac:dyDescent="0.25">
      <c r="A2395" s="41">
        <v>2284</v>
      </c>
      <c r="B2395" s="32" t="s">
        <v>7833</v>
      </c>
      <c r="C2395" s="32" t="s">
        <v>7834</v>
      </c>
      <c r="D2395" s="32" t="s">
        <v>1396</v>
      </c>
      <c r="E2395" s="37" t="s">
        <v>7835</v>
      </c>
      <c r="F2395" s="64">
        <v>43787</v>
      </c>
    </row>
    <row r="2396" spans="1:6" ht="29.1" customHeight="1" x14ac:dyDescent="0.25">
      <c r="A2396" s="41">
        <v>2285</v>
      </c>
      <c r="B2396" s="32" t="s">
        <v>7852</v>
      </c>
      <c r="C2396" s="32" t="s">
        <v>2160</v>
      </c>
      <c r="D2396" s="32" t="s">
        <v>1526</v>
      </c>
      <c r="E2396" s="37" t="s">
        <v>7847</v>
      </c>
      <c r="F2396" s="64">
        <v>43781</v>
      </c>
    </row>
    <row r="2397" spans="1:6" ht="29.1" customHeight="1" x14ac:dyDescent="0.25">
      <c r="A2397" s="41">
        <v>2286</v>
      </c>
      <c r="B2397" s="32" t="s">
        <v>7853</v>
      </c>
      <c r="C2397" s="32" t="s">
        <v>7854</v>
      </c>
      <c r="D2397" s="37" t="s">
        <v>7855</v>
      </c>
      <c r="E2397" s="37" t="s">
        <v>7856</v>
      </c>
      <c r="F2397" s="64">
        <v>43783</v>
      </c>
    </row>
    <row r="2398" spans="1:6" ht="29.1" customHeight="1" x14ac:dyDescent="0.25">
      <c r="A2398" s="41">
        <v>2287</v>
      </c>
      <c r="B2398" s="32" t="s">
        <v>7858</v>
      </c>
      <c r="C2398" s="32" t="s">
        <v>7859</v>
      </c>
      <c r="D2398" s="37" t="s">
        <v>1474</v>
      </c>
      <c r="E2398" s="37" t="s">
        <v>7860</v>
      </c>
      <c r="F2398" s="64">
        <v>43775</v>
      </c>
    </row>
    <row r="2399" spans="1:6" ht="29.1" customHeight="1" x14ac:dyDescent="0.25">
      <c r="A2399" s="41">
        <v>2288</v>
      </c>
      <c r="B2399" s="32" t="s">
        <v>7830</v>
      </c>
      <c r="C2399" s="32" t="s">
        <v>7831</v>
      </c>
      <c r="D2399" s="32" t="s">
        <v>1495</v>
      </c>
      <c r="E2399" s="32" t="s">
        <v>7832</v>
      </c>
      <c r="F2399" s="64">
        <v>43783</v>
      </c>
    </row>
    <row r="2400" spans="1:6" ht="37.5" customHeight="1" x14ac:dyDescent="0.25">
      <c r="A2400" s="41">
        <v>2289</v>
      </c>
      <c r="B2400" s="32" t="s">
        <v>7782</v>
      </c>
      <c r="C2400" s="32" t="s">
        <v>7783</v>
      </c>
      <c r="D2400" s="37" t="s">
        <v>7289</v>
      </c>
      <c r="E2400" s="32" t="s">
        <v>7784</v>
      </c>
      <c r="F2400" s="64">
        <v>43774</v>
      </c>
    </row>
    <row r="2401" spans="1:6" ht="30.75" customHeight="1" x14ac:dyDescent="0.25">
      <c r="A2401" s="41">
        <v>2290</v>
      </c>
      <c r="B2401" s="32" t="s">
        <v>7866</v>
      </c>
      <c r="C2401" s="32" t="s">
        <v>7867</v>
      </c>
      <c r="D2401" s="32" t="s">
        <v>7868</v>
      </c>
      <c r="E2401" s="37" t="s">
        <v>7869</v>
      </c>
      <c r="F2401" s="64">
        <v>43775</v>
      </c>
    </row>
    <row r="2402" spans="1:6" ht="26.25" customHeight="1" x14ac:dyDescent="0.25">
      <c r="A2402" s="41">
        <v>2291</v>
      </c>
      <c r="B2402" s="32" t="s">
        <v>7870</v>
      </c>
      <c r="C2402" s="32" t="s">
        <v>7871</v>
      </c>
      <c r="D2402" s="37" t="s">
        <v>4399</v>
      </c>
      <c r="E2402" s="32" t="s">
        <v>7872</v>
      </c>
      <c r="F2402" s="64">
        <v>43768</v>
      </c>
    </row>
    <row r="2403" spans="1:6" ht="26.25" customHeight="1" x14ac:dyDescent="0.25">
      <c r="A2403" s="41">
        <v>2292</v>
      </c>
      <c r="B2403" s="32" t="s">
        <v>7873</v>
      </c>
      <c r="C2403" s="32" t="s">
        <v>7874</v>
      </c>
      <c r="D2403" s="32" t="s">
        <v>1396</v>
      </c>
      <c r="E2403" s="32" t="s">
        <v>7875</v>
      </c>
      <c r="F2403" s="64">
        <v>43788</v>
      </c>
    </row>
    <row r="2404" spans="1:6" ht="26.25" customHeight="1" x14ac:dyDescent="0.25">
      <c r="A2404" s="41">
        <v>2293</v>
      </c>
      <c r="B2404" s="32" t="s">
        <v>7876</v>
      </c>
      <c r="C2404" s="32" t="s">
        <v>7877</v>
      </c>
      <c r="D2404" s="32" t="s">
        <v>1305</v>
      </c>
      <c r="E2404" s="32" t="s">
        <v>7878</v>
      </c>
      <c r="F2404" s="64">
        <v>43790</v>
      </c>
    </row>
    <row r="2405" spans="1:6" ht="26.25" customHeight="1" x14ac:dyDescent="0.25">
      <c r="A2405" s="41">
        <v>2294</v>
      </c>
      <c r="B2405" s="32" t="s">
        <v>7879</v>
      </c>
      <c r="C2405" s="32" t="s">
        <v>7880</v>
      </c>
      <c r="D2405" s="32" t="s">
        <v>2733</v>
      </c>
      <c r="E2405" s="32" t="s">
        <v>7881</v>
      </c>
      <c r="F2405" s="64">
        <v>43790</v>
      </c>
    </row>
    <row r="2406" spans="1:6" ht="26.25" customHeight="1" x14ac:dyDescent="0.25">
      <c r="A2406" s="41">
        <v>2295</v>
      </c>
      <c r="B2406" s="32" t="s">
        <v>7882</v>
      </c>
      <c r="C2406" s="32" t="s">
        <v>7883</v>
      </c>
      <c r="D2406" s="32" t="s">
        <v>2384</v>
      </c>
      <c r="E2406" s="32" t="s">
        <v>7884</v>
      </c>
      <c r="F2406" s="64">
        <v>43769</v>
      </c>
    </row>
    <row r="2407" spans="1:6" ht="26.25" customHeight="1" x14ac:dyDescent="0.25">
      <c r="A2407" s="41">
        <v>2296</v>
      </c>
      <c r="B2407" s="32" t="s">
        <v>7885</v>
      </c>
      <c r="C2407" s="32" t="s">
        <v>7886</v>
      </c>
      <c r="D2407" s="37" t="s">
        <v>7887</v>
      </c>
      <c r="E2407" s="32" t="s">
        <v>7888</v>
      </c>
      <c r="F2407" s="64">
        <v>43776</v>
      </c>
    </row>
    <row r="2408" spans="1:6" ht="26.25" customHeight="1" x14ac:dyDescent="0.25">
      <c r="A2408" s="41">
        <v>2297</v>
      </c>
      <c r="B2408" s="32" t="s">
        <v>7889</v>
      </c>
      <c r="C2408" s="32" t="s">
        <v>7890</v>
      </c>
      <c r="D2408" s="32" t="s">
        <v>1459</v>
      </c>
      <c r="E2408" s="37" t="s">
        <v>7891</v>
      </c>
      <c r="F2408" s="64">
        <v>43773</v>
      </c>
    </row>
    <row r="2409" spans="1:6" ht="26.25" customHeight="1" x14ac:dyDescent="0.25">
      <c r="A2409" s="41">
        <v>2298</v>
      </c>
      <c r="B2409" s="32" t="s">
        <v>7892</v>
      </c>
      <c r="C2409" s="32" t="s">
        <v>7893</v>
      </c>
      <c r="D2409" s="32" t="s">
        <v>1396</v>
      </c>
      <c r="E2409" s="37" t="s">
        <v>7894</v>
      </c>
      <c r="F2409" s="64">
        <v>43775</v>
      </c>
    </row>
    <row r="2410" spans="1:6" ht="26.25" customHeight="1" x14ac:dyDescent="0.25">
      <c r="A2410" s="41">
        <v>2299</v>
      </c>
      <c r="B2410" s="32" t="s">
        <v>7898</v>
      </c>
      <c r="C2410" s="32" t="s">
        <v>7899</v>
      </c>
      <c r="D2410" s="32" t="s">
        <v>4993</v>
      </c>
      <c r="E2410" s="37" t="s">
        <v>7900</v>
      </c>
      <c r="F2410" s="64">
        <v>43782</v>
      </c>
    </row>
    <row r="2411" spans="1:6" ht="26.25" customHeight="1" x14ac:dyDescent="0.25">
      <c r="A2411" s="41">
        <v>2300</v>
      </c>
      <c r="B2411" s="32" t="s">
        <v>7895</v>
      </c>
      <c r="C2411" s="32" t="s">
        <v>7896</v>
      </c>
      <c r="D2411" s="32" t="s">
        <v>1305</v>
      </c>
      <c r="E2411" s="32" t="s">
        <v>7897</v>
      </c>
      <c r="F2411" s="64">
        <v>43776</v>
      </c>
    </row>
    <row r="2412" spans="1:6" ht="26.25" customHeight="1" x14ac:dyDescent="0.25">
      <c r="A2412" s="41">
        <v>2301</v>
      </c>
      <c r="B2412" s="32" t="s">
        <v>7906</v>
      </c>
      <c r="C2412" s="32" t="s">
        <v>7907</v>
      </c>
      <c r="D2412" s="32" t="s">
        <v>6377</v>
      </c>
      <c r="E2412" s="32" t="s">
        <v>7908</v>
      </c>
      <c r="F2412" s="64">
        <v>43798</v>
      </c>
    </row>
    <row r="2413" spans="1:6" ht="26.25" customHeight="1" x14ac:dyDescent="0.25">
      <c r="A2413" s="41">
        <v>2302</v>
      </c>
      <c r="B2413" s="32" t="s">
        <v>7910</v>
      </c>
      <c r="C2413" s="32" t="s">
        <v>7911</v>
      </c>
      <c r="D2413" s="32" t="s">
        <v>1526</v>
      </c>
      <c r="E2413" s="32" t="s">
        <v>7912</v>
      </c>
      <c r="F2413" s="64">
        <v>43794</v>
      </c>
    </row>
    <row r="2414" spans="1:6" ht="26.25" customHeight="1" x14ac:dyDescent="0.25">
      <c r="A2414" s="41">
        <v>2303</v>
      </c>
      <c r="B2414" s="32" t="s">
        <v>7913</v>
      </c>
      <c r="C2414" s="32" t="s">
        <v>7914</v>
      </c>
      <c r="D2414" s="32" t="s">
        <v>1416</v>
      </c>
      <c r="E2414" s="32" t="s">
        <v>7915</v>
      </c>
      <c r="F2414" s="64">
        <v>43796</v>
      </c>
    </row>
    <row r="2415" spans="1:6" ht="26.25" customHeight="1" x14ac:dyDescent="0.25">
      <c r="A2415" s="41">
        <v>2304</v>
      </c>
      <c r="B2415" s="32" t="s">
        <v>7916</v>
      </c>
      <c r="C2415" s="32" t="s">
        <v>7917</v>
      </c>
      <c r="D2415" s="32" t="s">
        <v>7918</v>
      </c>
      <c r="E2415" s="37" t="s">
        <v>7919</v>
      </c>
      <c r="F2415" s="64">
        <v>43795</v>
      </c>
    </row>
    <row r="2416" spans="1:6" ht="26.25" customHeight="1" x14ac:dyDescent="0.25">
      <c r="A2416" s="41">
        <v>2305</v>
      </c>
      <c r="B2416" s="32" t="s">
        <v>7920</v>
      </c>
      <c r="C2416" s="32" t="s">
        <v>7586</v>
      </c>
      <c r="D2416" s="32" t="s">
        <v>1396</v>
      </c>
      <c r="E2416" s="37" t="s">
        <v>7921</v>
      </c>
      <c r="F2416" s="64">
        <v>43769</v>
      </c>
    </row>
    <row r="2417" spans="1:6" ht="26.25" customHeight="1" x14ac:dyDescent="0.25">
      <c r="A2417" s="41">
        <v>2306</v>
      </c>
      <c r="B2417" s="32" t="s">
        <v>7922</v>
      </c>
      <c r="C2417" s="32" t="s">
        <v>7923</v>
      </c>
      <c r="D2417" s="32" t="s">
        <v>1450</v>
      </c>
      <c r="E2417" s="32" t="s">
        <v>7924</v>
      </c>
      <c r="F2417" s="64">
        <v>43798</v>
      </c>
    </row>
    <row r="2418" spans="1:6" ht="26.25" customHeight="1" x14ac:dyDescent="0.25">
      <c r="A2418" s="41">
        <v>2307</v>
      </c>
      <c r="B2418" s="32" t="s">
        <v>7925</v>
      </c>
      <c r="C2418" s="32" t="s">
        <v>7926</v>
      </c>
      <c r="D2418" s="32" t="s">
        <v>1459</v>
      </c>
      <c r="E2418" s="32" t="s">
        <v>7927</v>
      </c>
      <c r="F2418" s="64">
        <v>43794</v>
      </c>
    </row>
    <row r="2419" spans="1:6" ht="26.25" customHeight="1" x14ac:dyDescent="0.25">
      <c r="A2419" s="41">
        <v>2308</v>
      </c>
      <c r="B2419" s="32" t="s">
        <v>7928</v>
      </c>
      <c r="C2419" s="32" t="s">
        <v>7929</v>
      </c>
      <c r="D2419" s="32" t="s">
        <v>1783</v>
      </c>
      <c r="E2419" s="32" t="s">
        <v>7930</v>
      </c>
      <c r="F2419" s="64">
        <v>43797</v>
      </c>
    </row>
    <row r="2420" spans="1:6" ht="26.25" customHeight="1" x14ac:dyDescent="0.25">
      <c r="A2420" s="41">
        <v>2309</v>
      </c>
      <c r="B2420" s="32" t="s">
        <v>7931</v>
      </c>
      <c r="C2420" s="32" t="s">
        <v>7932</v>
      </c>
      <c r="D2420" s="32" t="s">
        <v>7933</v>
      </c>
      <c r="E2420" s="32" t="s">
        <v>7934</v>
      </c>
      <c r="F2420" s="64">
        <v>43794</v>
      </c>
    </row>
    <row r="2421" spans="1:6" ht="26.25" customHeight="1" x14ac:dyDescent="0.25">
      <c r="A2421" s="41">
        <v>2310</v>
      </c>
      <c r="B2421" s="32" t="s">
        <v>7935</v>
      </c>
      <c r="C2421" s="32" t="s">
        <v>7936</v>
      </c>
      <c r="D2421" s="32" t="s">
        <v>1410</v>
      </c>
      <c r="E2421" s="32" t="s">
        <v>7937</v>
      </c>
      <c r="F2421" s="64">
        <v>43796</v>
      </c>
    </row>
    <row r="2422" spans="1:6" ht="26.25" customHeight="1" x14ac:dyDescent="0.25">
      <c r="A2422" s="41">
        <v>2311</v>
      </c>
      <c r="B2422" s="32" t="s">
        <v>7938</v>
      </c>
      <c r="C2422" s="32" t="s">
        <v>7939</v>
      </c>
      <c r="D2422" s="32" t="s">
        <v>4538</v>
      </c>
      <c r="E2422" s="32" t="s">
        <v>7940</v>
      </c>
      <c r="F2422" s="64">
        <v>43798</v>
      </c>
    </row>
    <row r="2423" spans="1:6" ht="26.25" customHeight="1" x14ac:dyDescent="0.25">
      <c r="A2423" s="41">
        <v>2312</v>
      </c>
      <c r="B2423" s="32" t="s">
        <v>7941</v>
      </c>
      <c r="C2423" s="32" t="s">
        <v>7942</v>
      </c>
      <c r="D2423" s="32" t="s">
        <v>1410</v>
      </c>
      <c r="E2423" s="32" t="s">
        <v>7943</v>
      </c>
      <c r="F2423" s="64">
        <v>43788</v>
      </c>
    </row>
    <row r="2424" spans="1:6" ht="26.25" customHeight="1" x14ac:dyDescent="0.25">
      <c r="A2424" s="41">
        <v>2313</v>
      </c>
      <c r="B2424" s="32" t="s">
        <v>8410</v>
      </c>
      <c r="C2424" s="32" t="s">
        <v>7951</v>
      </c>
      <c r="D2424" s="32" t="s">
        <v>1474</v>
      </c>
      <c r="E2424" s="32" t="s">
        <v>7952</v>
      </c>
      <c r="F2424" s="64">
        <v>43791</v>
      </c>
    </row>
    <row r="2425" spans="1:6" ht="26.25" customHeight="1" x14ac:dyDescent="0.25">
      <c r="A2425" s="41">
        <v>2314</v>
      </c>
      <c r="B2425" s="32" t="s">
        <v>7953</v>
      </c>
      <c r="C2425" s="32" t="s">
        <v>7954</v>
      </c>
      <c r="D2425" s="32" t="s">
        <v>1459</v>
      </c>
      <c r="E2425" s="32" t="s">
        <v>7955</v>
      </c>
      <c r="F2425" s="64">
        <v>43794</v>
      </c>
    </row>
    <row r="2426" spans="1:6" ht="26.25" customHeight="1" x14ac:dyDescent="0.25">
      <c r="A2426" s="41">
        <v>2315</v>
      </c>
      <c r="B2426" s="32" t="s">
        <v>7956</v>
      </c>
      <c r="C2426" s="32" t="s">
        <v>7957</v>
      </c>
      <c r="D2426" s="32" t="s">
        <v>2547</v>
      </c>
      <c r="E2426" s="32" t="s">
        <v>7958</v>
      </c>
      <c r="F2426" s="64">
        <v>43797</v>
      </c>
    </row>
    <row r="2427" spans="1:6" ht="26.25" customHeight="1" x14ac:dyDescent="0.25">
      <c r="A2427" s="41">
        <v>2316</v>
      </c>
      <c r="B2427" s="32" t="s">
        <v>7959</v>
      </c>
      <c r="C2427" s="32" t="s">
        <v>7960</v>
      </c>
      <c r="D2427" s="32" t="s">
        <v>6585</v>
      </c>
      <c r="E2427" s="32" t="s">
        <v>7961</v>
      </c>
      <c r="F2427" s="64">
        <v>43766</v>
      </c>
    </row>
    <row r="2428" spans="1:6" ht="26.25" customHeight="1" x14ac:dyDescent="0.25">
      <c r="A2428" s="41">
        <v>2317</v>
      </c>
      <c r="B2428" s="32" t="s">
        <v>7962</v>
      </c>
      <c r="C2428" s="32" t="s">
        <v>7963</v>
      </c>
      <c r="D2428" s="32" t="s">
        <v>1515</v>
      </c>
      <c r="E2428" s="32" t="s">
        <v>7964</v>
      </c>
      <c r="F2428" s="64">
        <v>43769</v>
      </c>
    </row>
    <row r="2429" spans="1:6" ht="26.25" customHeight="1" x14ac:dyDescent="0.25">
      <c r="A2429" s="41">
        <v>2318</v>
      </c>
      <c r="B2429" s="32" t="s">
        <v>7965</v>
      </c>
      <c r="C2429" s="32" t="s">
        <v>7966</v>
      </c>
      <c r="D2429" s="32" t="s">
        <v>1677</v>
      </c>
      <c r="E2429" s="32" t="s">
        <v>7967</v>
      </c>
      <c r="F2429" s="64">
        <v>43789</v>
      </c>
    </row>
    <row r="2430" spans="1:6" ht="37.5" customHeight="1" x14ac:dyDescent="0.25">
      <c r="A2430" s="41">
        <v>2319</v>
      </c>
      <c r="B2430" s="32" t="s">
        <v>7968</v>
      </c>
      <c r="C2430" s="32" t="s">
        <v>7969</v>
      </c>
      <c r="D2430" s="32" t="s">
        <v>1486</v>
      </c>
      <c r="E2430" s="37" t="s">
        <v>7970</v>
      </c>
      <c r="F2430" s="64">
        <v>43797</v>
      </c>
    </row>
    <row r="2431" spans="1:6" ht="26.25" customHeight="1" x14ac:dyDescent="0.25">
      <c r="A2431" s="41">
        <v>2320</v>
      </c>
      <c r="B2431" s="32" t="s">
        <v>7971</v>
      </c>
      <c r="C2431" s="32" t="s">
        <v>7972</v>
      </c>
      <c r="D2431" s="32" t="s">
        <v>7973</v>
      </c>
      <c r="E2431" s="32" t="s">
        <v>7974</v>
      </c>
      <c r="F2431" s="64">
        <v>43796</v>
      </c>
    </row>
    <row r="2432" spans="1:6" ht="26.25" customHeight="1" x14ac:dyDescent="0.25">
      <c r="A2432" s="41">
        <v>2321</v>
      </c>
      <c r="B2432" s="32" t="s">
        <v>7991</v>
      </c>
      <c r="C2432" s="32" t="s">
        <v>7992</v>
      </c>
      <c r="D2432" s="32" t="s">
        <v>3277</v>
      </c>
      <c r="E2432" s="32" t="s">
        <v>7993</v>
      </c>
      <c r="F2432" s="64">
        <v>43794</v>
      </c>
    </row>
    <row r="2433" spans="1:7" ht="26.25" customHeight="1" x14ac:dyDescent="0.25">
      <c r="A2433" s="41">
        <v>2322</v>
      </c>
      <c r="B2433" s="32" t="s">
        <v>7994</v>
      </c>
      <c r="C2433" s="32" t="s">
        <v>7995</v>
      </c>
      <c r="D2433" s="32" t="s">
        <v>1410</v>
      </c>
      <c r="E2433" s="37" t="s">
        <v>7996</v>
      </c>
      <c r="F2433" s="64">
        <v>43788</v>
      </c>
    </row>
    <row r="2434" spans="1:7" ht="26.25" customHeight="1" x14ac:dyDescent="0.25">
      <c r="A2434" s="41">
        <v>2323</v>
      </c>
      <c r="B2434" s="32" t="s">
        <v>7975</v>
      </c>
      <c r="C2434" s="32" t="s">
        <v>7976</v>
      </c>
      <c r="D2434" s="32" t="s">
        <v>1450</v>
      </c>
      <c r="E2434" s="32" t="s">
        <v>7977</v>
      </c>
      <c r="F2434" s="64">
        <v>43795</v>
      </c>
    </row>
    <row r="2435" spans="1:7" ht="25.5" customHeight="1" x14ac:dyDescent="0.25">
      <c r="A2435" s="41">
        <v>2324</v>
      </c>
      <c r="B2435" s="32" t="s">
        <v>7686</v>
      </c>
      <c r="C2435" s="32" t="s">
        <v>7697</v>
      </c>
      <c r="D2435" s="37" t="s">
        <v>1538</v>
      </c>
      <c r="E2435" s="32" t="s">
        <v>7698</v>
      </c>
      <c r="F2435" s="64">
        <v>43783</v>
      </c>
    </row>
    <row r="2436" spans="1:7" ht="25.5" customHeight="1" x14ac:dyDescent="0.2">
      <c r="A2436" s="147">
        <v>52</v>
      </c>
      <c r="B2436" s="323" t="s">
        <v>3285</v>
      </c>
      <c r="C2436" s="302"/>
      <c r="D2436" s="302"/>
      <c r="E2436" s="302"/>
      <c r="F2436" s="311"/>
    </row>
    <row r="2437" spans="1:7" ht="26.25" customHeight="1" x14ac:dyDescent="0.25">
      <c r="A2437" s="41">
        <v>2324</v>
      </c>
      <c r="B2437" s="23" t="s">
        <v>7944</v>
      </c>
      <c r="C2437" s="23" t="s">
        <v>7945</v>
      </c>
      <c r="D2437" s="23" t="s">
        <v>7946</v>
      </c>
      <c r="E2437" s="23" t="s">
        <v>7947</v>
      </c>
      <c r="F2437" s="143">
        <v>43801</v>
      </c>
    </row>
    <row r="2438" spans="1:7" ht="26.25" customHeight="1" x14ac:dyDescent="0.25">
      <c r="A2438" s="41">
        <v>2325</v>
      </c>
      <c r="B2438" s="23" t="s">
        <v>7948</v>
      </c>
      <c r="C2438" s="23" t="s">
        <v>7909</v>
      </c>
      <c r="D2438" s="23" t="s">
        <v>1600</v>
      </c>
      <c r="E2438" s="23" t="s">
        <v>7949</v>
      </c>
      <c r="F2438" s="143">
        <v>43801</v>
      </c>
    </row>
    <row r="2439" spans="1:7" ht="26.25" customHeight="1" x14ac:dyDescent="0.25">
      <c r="A2439" s="41">
        <v>2326</v>
      </c>
      <c r="B2439" s="23" t="s">
        <v>7978</v>
      </c>
      <c r="C2439" s="23" t="s">
        <v>7979</v>
      </c>
      <c r="D2439" s="23" t="s">
        <v>5198</v>
      </c>
      <c r="E2439" s="23" t="s">
        <v>7980</v>
      </c>
      <c r="F2439" s="143">
        <v>43801</v>
      </c>
    </row>
    <row r="2440" spans="1:7" ht="37.5" customHeight="1" x14ac:dyDescent="0.25">
      <c r="A2440" s="41">
        <v>2327</v>
      </c>
      <c r="B2440" s="23" t="s">
        <v>7981</v>
      </c>
      <c r="C2440" s="23" t="s">
        <v>7982</v>
      </c>
      <c r="D2440" s="23" t="s">
        <v>7983</v>
      </c>
      <c r="E2440" s="23" t="s">
        <v>7984</v>
      </c>
      <c r="F2440" s="143">
        <v>43804</v>
      </c>
    </row>
    <row r="2441" spans="1:7" ht="26.25" customHeight="1" x14ac:dyDescent="0.25">
      <c r="A2441" s="41">
        <v>2328</v>
      </c>
      <c r="B2441" s="23" t="s">
        <v>7985</v>
      </c>
      <c r="C2441" s="23" t="s">
        <v>7986</v>
      </c>
      <c r="D2441" s="23" t="s">
        <v>2810</v>
      </c>
      <c r="E2441" s="23" t="s">
        <v>7987</v>
      </c>
      <c r="F2441" s="143">
        <v>43803</v>
      </c>
    </row>
    <row r="2442" spans="1:7" ht="26.25" customHeight="1" x14ac:dyDescent="0.25">
      <c r="A2442" s="41">
        <v>2329</v>
      </c>
      <c r="B2442" s="23" t="s">
        <v>7999</v>
      </c>
      <c r="C2442" s="23" t="s">
        <v>9201</v>
      </c>
      <c r="D2442" s="23" t="s">
        <v>1906</v>
      </c>
      <c r="E2442" s="23" t="s">
        <v>8000</v>
      </c>
      <c r="F2442" s="143">
        <v>43623</v>
      </c>
    </row>
    <row r="2443" spans="1:7" ht="26.25" customHeight="1" x14ac:dyDescent="0.25">
      <c r="A2443" s="41">
        <v>2330</v>
      </c>
      <c r="B2443" s="23" t="s">
        <v>8001</v>
      </c>
      <c r="C2443" s="23" t="s">
        <v>8002</v>
      </c>
      <c r="D2443" s="23" t="s">
        <v>1779</v>
      </c>
      <c r="E2443" s="23" t="s">
        <v>8003</v>
      </c>
      <c r="F2443" s="143">
        <v>43805</v>
      </c>
    </row>
    <row r="2444" spans="1:7" ht="26.25" customHeight="1" x14ac:dyDescent="0.25">
      <c r="A2444" s="41">
        <v>2331</v>
      </c>
      <c r="B2444" s="23" t="s">
        <v>8004</v>
      </c>
      <c r="C2444" s="23" t="s">
        <v>8005</v>
      </c>
      <c r="D2444" s="23" t="s">
        <v>8006</v>
      </c>
      <c r="E2444" s="23" t="s">
        <v>8007</v>
      </c>
      <c r="F2444" s="143">
        <v>43805</v>
      </c>
    </row>
    <row r="2445" spans="1:7" ht="26.25" customHeight="1" x14ac:dyDescent="0.25">
      <c r="A2445" s="41">
        <v>2332</v>
      </c>
      <c r="B2445" s="23" t="s">
        <v>8008</v>
      </c>
      <c r="C2445" s="23" t="s">
        <v>8009</v>
      </c>
      <c r="D2445" s="23" t="s">
        <v>1783</v>
      </c>
      <c r="E2445" s="23" t="s">
        <v>8010</v>
      </c>
      <c r="F2445" s="143">
        <v>43805</v>
      </c>
    </row>
    <row r="2446" spans="1:7" ht="26.25" customHeight="1" x14ac:dyDescent="0.25">
      <c r="A2446" s="41">
        <v>2333</v>
      </c>
      <c r="B2446" s="23" t="s">
        <v>8011</v>
      </c>
      <c r="C2446" s="23" t="s">
        <v>8012</v>
      </c>
      <c r="D2446" s="23" t="s">
        <v>8013</v>
      </c>
      <c r="E2446" s="23" t="s">
        <v>8014</v>
      </c>
      <c r="F2446" s="143">
        <v>43811</v>
      </c>
    </row>
    <row r="2447" spans="1:7" ht="37.5" customHeight="1" x14ac:dyDescent="0.25">
      <c r="A2447" s="41">
        <v>2334</v>
      </c>
      <c r="B2447" s="23" t="s">
        <v>8015</v>
      </c>
      <c r="C2447" s="23" t="s">
        <v>8016</v>
      </c>
      <c r="D2447" s="144" t="s">
        <v>8017</v>
      </c>
      <c r="E2447" s="23" t="s">
        <v>8018</v>
      </c>
      <c r="F2447" s="143">
        <v>43808</v>
      </c>
    </row>
    <row r="2448" spans="1:7" s="31" customFormat="1" ht="26.25" customHeight="1" x14ac:dyDescent="0.25">
      <c r="A2448" s="41">
        <v>2335</v>
      </c>
      <c r="B2448" s="32" t="s">
        <v>8019</v>
      </c>
      <c r="C2448" s="32" t="s">
        <v>8020</v>
      </c>
      <c r="D2448" s="32" t="s">
        <v>1879</v>
      </c>
      <c r="E2448" s="32" t="s">
        <v>8021</v>
      </c>
      <c r="F2448" s="64">
        <v>43628</v>
      </c>
      <c r="G2448" s="30"/>
    </row>
    <row r="2449" spans="1:7" s="31" customFormat="1" ht="37.5" customHeight="1" x14ac:dyDescent="0.25">
      <c r="A2449" s="41">
        <v>2336</v>
      </c>
      <c r="B2449" s="32" t="s">
        <v>8022</v>
      </c>
      <c r="C2449" s="32" t="s">
        <v>8023</v>
      </c>
      <c r="D2449" s="32" t="s">
        <v>1538</v>
      </c>
      <c r="E2449" s="32" t="s">
        <v>8024</v>
      </c>
      <c r="F2449" s="64">
        <v>43809</v>
      </c>
      <c r="G2449" s="30"/>
    </row>
    <row r="2450" spans="1:7" s="31" customFormat="1" ht="37.5" customHeight="1" x14ac:dyDescent="0.25">
      <c r="A2450" s="41">
        <v>2337</v>
      </c>
      <c r="B2450" s="32" t="s">
        <v>8025</v>
      </c>
      <c r="C2450" s="32" t="s">
        <v>8026</v>
      </c>
      <c r="D2450" s="32" t="s">
        <v>1305</v>
      </c>
      <c r="E2450" s="32" t="s">
        <v>8027</v>
      </c>
      <c r="F2450" s="64">
        <v>43812</v>
      </c>
      <c r="G2450" s="30"/>
    </row>
    <row r="2451" spans="1:7" s="31" customFormat="1" ht="26.25" customHeight="1" x14ac:dyDescent="0.25">
      <c r="A2451" s="41">
        <v>2338</v>
      </c>
      <c r="B2451" s="32" t="s">
        <v>8028</v>
      </c>
      <c r="C2451" s="32" t="s">
        <v>8029</v>
      </c>
      <c r="D2451" s="32" t="s">
        <v>1673</v>
      </c>
      <c r="E2451" s="32" t="s">
        <v>8030</v>
      </c>
      <c r="F2451" s="64">
        <v>43809</v>
      </c>
      <c r="G2451" s="30"/>
    </row>
    <row r="2452" spans="1:7" s="31" customFormat="1" ht="37.5" customHeight="1" x14ac:dyDescent="0.25">
      <c r="A2452" s="41">
        <v>2339</v>
      </c>
      <c r="B2452" s="32" t="s">
        <v>8031</v>
      </c>
      <c r="C2452" s="32" t="s">
        <v>8032</v>
      </c>
      <c r="D2452" s="32" t="s">
        <v>8033</v>
      </c>
      <c r="E2452" s="32" t="s">
        <v>8034</v>
      </c>
      <c r="F2452" s="64">
        <v>43804</v>
      </c>
      <c r="G2452" s="30"/>
    </row>
    <row r="2453" spans="1:7" s="31" customFormat="1" ht="26.25" customHeight="1" x14ac:dyDescent="0.25">
      <c r="A2453" s="41">
        <v>2340</v>
      </c>
      <c r="B2453" s="32" t="s">
        <v>8035</v>
      </c>
      <c r="C2453" s="32" t="s">
        <v>4633</v>
      </c>
      <c r="D2453" s="32" t="s">
        <v>1183</v>
      </c>
      <c r="E2453" s="32" t="s">
        <v>8036</v>
      </c>
      <c r="F2453" s="64">
        <v>43817</v>
      </c>
      <c r="G2453" s="30"/>
    </row>
    <row r="2454" spans="1:7" s="31" customFormat="1" ht="26.25" customHeight="1" x14ac:dyDescent="0.25">
      <c r="A2454" s="41">
        <v>2341</v>
      </c>
      <c r="B2454" s="32" t="s">
        <v>8037</v>
      </c>
      <c r="C2454" s="32" t="s">
        <v>8038</v>
      </c>
      <c r="D2454" s="32" t="s">
        <v>1396</v>
      </c>
      <c r="E2454" s="32" t="s">
        <v>8039</v>
      </c>
      <c r="F2454" s="64">
        <v>43815</v>
      </c>
      <c r="G2454" s="30"/>
    </row>
    <row r="2455" spans="1:7" s="31" customFormat="1" ht="26.25" customHeight="1" x14ac:dyDescent="0.25">
      <c r="A2455" s="41">
        <v>2342</v>
      </c>
      <c r="B2455" s="32" t="s">
        <v>8040</v>
      </c>
      <c r="C2455" s="32" t="s">
        <v>8041</v>
      </c>
      <c r="D2455" s="32" t="s">
        <v>1515</v>
      </c>
      <c r="E2455" s="32" t="s">
        <v>8042</v>
      </c>
      <c r="F2455" s="64">
        <v>43812</v>
      </c>
      <c r="G2455" s="30"/>
    </row>
    <row r="2456" spans="1:7" s="31" customFormat="1" ht="33" customHeight="1" x14ac:dyDescent="0.25">
      <c r="A2456" s="41">
        <v>2343</v>
      </c>
      <c r="B2456" s="32" t="s">
        <v>8046</v>
      </c>
      <c r="C2456" s="32" t="s">
        <v>8057</v>
      </c>
      <c r="D2456" s="32" t="s">
        <v>1524</v>
      </c>
      <c r="E2456" s="37" t="s">
        <v>8058</v>
      </c>
      <c r="F2456" s="64">
        <v>43810</v>
      </c>
      <c r="G2456" s="30"/>
    </row>
    <row r="2457" spans="1:7" s="31" customFormat="1" ht="26.25" customHeight="1" x14ac:dyDescent="0.25">
      <c r="A2457" s="41">
        <v>2344</v>
      </c>
      <c r="B2457" s="32" t="s">
        <v>8047</v>
      </c>
      <c r="C2457" s="32" t="s">
        <v>8054</v>
      </c>
      <c r="D2457" s="32" t="s">
        <v>8055</v>
      </c>
      <c r="E2457" s="32" t="s">
        <v>8056</v>
      </c>
      <c r="F2457" s="64">
        <v>43826</v>
      </c>
      <c r="G2457" s="30"/>
    </row>
    <row r="2458" spans="1:7" s="31" customFormat="1" ht="26.25" customHeight="1" x14ac:dyDescent="0.25">
      <c r="A2458" s="41">
        <v>2345</v>
      </c>
      <c r="B2458" s="32" t="s">
        <v>8048</v>
      </c>
      <c r="C2458" s="32" t="s">
        <v>8051</v>
      </c>
      <c r="D2458" s="32" t="s">
        <v>8052</v>
      </c>
      <c r="E2458" s="32" t="s">
        <v>8053</v>
      </c>
      <c r="F2458" s="64">
        <v>43817</v>
      </c>
      <c r="G2458" s="30"/>
    </row>
    <row r="2459" spans="1:7" s="31" customFormat="1" ht="26.25" customHeight="1" x14ac:dyDescent="0.25">
      <c r="A2459" s="41">
        <v>2346</v>
      </c>
      <c r="B2459" s="32" t="s">
        <v>8049</v>
      </c>
      <c r="C2459" s="32" t="s">
        <v>1201</v>
      </c>
      <c r="D2459" s="32" t="s">
        <v>6477</v>
      </c>
      <c r="E2459" s="32" t="s">
        <v>8050</v>
      </c>
      <c r="F2459" s="64">
        <v>43802</v>
      </c>
      <c r="G2459" s="30"/>
    </row>
    <row r="2460" spans="1:7" s="31" customFormat="1" ht="26.25" customHeight="1" x14ac:dyDescent="0.25">
      <c r="A2460" s="41">
        <v>2347</v>
      </c>
      <c r="B2460" s="32" t="s">
        <v>8043</v>
      </c>
      <c r="C2460" s="32" t="s">
        <v>8044</v>
      </c>
      <c r="D2460" s="32" t="s">
        <v>1396</v>
      </c>
      <c r="E2460" s="32" t="s">
        <v>8045</v>
      </c>
      <c r="F2460" s="64">
        <v>43811</v>
      </c>
      <c r="G2460" s="30"/>
    </row>
    <row r="2461" spans="1:7" s="31" customFormat="1" ht="26.25" customHeight="1" x14ac:dyDescent="0.25">
      <c r="A2461" s="41">
        <v>2348</v>
      </c>
      <c r="B2461" s="32" t="s">
        <v>8059</v>
      </c>
      <c r="C2461" s="32" t="s">
        <v>8071</v>
      </c>
      <c r="D2461" s="32" t="s">
        <v>7086</v>
      </c>
      <c r="E2461" s="32" t="s">
        <v>8072</v>
      </c>
      <c r="F2461" s="64">
        <v>43829</v>
      </c>
      <c r="G2461" s="30"/>
    </row>
    <row r="2462" spans="1:7" s="31" customFormat="1" ht="26.25" customHeight="1" x14ac:dyDescent="0.25">
      <c r="A2462" s="41">
        <v>2349</v>
      </c>
      <c r="B2462" s="32" t="s">
        <v>8060</v>
      </c>
      <c r="C2462" s="32" t="s">
        <v>6304</v>
      </c>
      <c r="D2462" s="32" t="s">
        <v>8069</v>
      </c>
      <c r="E2462" s="32" t="s">
        <v>8070</v>
      </c>
      <c r="F2462" s="64">
        <v>43812</v>
      </c>
      <c r="G2462" s="30"/>
    </row>
    <row r="2463" spans="1:7" s="31" customFormat="1" ht="26.25" customHeight="1" x14ac:dyDescent="0.25">
      <c r="A2463" s="41">
        <v>2350</v>
      </c>
      <c r="B2463" s="32" t="s">
        <v>8061</v>
      </c>
      <c r="C2463" s="32" t="s">
        <v>8073</v>
      </c>
      <c r="D2463" s="32" t="s">
        <v>1524</v>
      </c>
      <c r="E2463" s="32" t="s">
        <v>8074</v>
      </c>
      <c r="F2463" s="64">
        <v>43795</v>
      </c>
      <c r="G2463" s="30"/>
    </row>
    <row r="2464" spans="1:7" s="31" customFormat="1" ht="26.25" customHeight="1" x14ac:dyDescent="0.25">
      <c r="A2464" s="41">
        <v>2351</v>
      </c>
      <c r="B2464" s="32" t="s">
        <v>8062</v>
      </c>
      <c r="C2464" s="32" t="s">
        <v>8075</v>
      </c>
      <c r="D2464" s="32" t="s">
        <v>4013</v>
      </c>
      <c r="E2464" s="32" t="s">
        <v>8076</v>
      </c>
      <c r="F2464" s="64">
        <v>43817</v>
      </c>
      <c r="G2464" s="30"/>
    </row>
    <row r="2465" spans="1:7" s="31" customFormat="1" ht="26.25" customHeight="1" x14ac:dyDescent="0.25">
      <c r="A2465" s="41">
        <v>2352</v>
      </c>
      <c r="B2465" s="32" t="s">
        <v>8063</v>
      </c>
      <c r="C2465" s="32" t="s">
        <v>8077</v>
      </c>
      <c r="D2465" s="32" t="s">
        <v>3167</v>
      </c>
      <c r="E2465" s="32" t="s">
        <v>8078</v>
      </c>
      <c r="F2465" s="64">
        <v>43819</v>
      </c>
      <c r="G2465" s="30"/>
    </row>
    <row r="2466" spans="1:7" s="31" customFormat="1" ht="37.5" customHeight="1" x14ac:dyDescent="0.25">
      <c r="A2466" s="41">
        <v>2353</v>
      </c>
      <c r="B2466" s="32" t="s">
        <v>8064</v>
      </c>
      <c r="C2466" s="32" t="s">
        <v>8079</v>
      </c>
      <c r="D2466" s="37" t="s">
        <v>8084</v>
      </c>
      <c r="E2466" s="32" t="s">
        <v>8080</v>
      </c>
      <c r="F2466" s="64">
        <v>43818</v>
      </c>
      <c r="G2466" s="30"/>
    </row>
    <row r="2467" spans="1:7" s="31" customFormat="1" ht="26.25" customHeight="1" x14ac:dyDescent="0.25">
      <c r="A2467" s="41">
        <v>2354</v>
      </c>
      <c r="B2467" s="32" t="s">
        <v>8065</v>
      </c>
      <c r="C2467" s="32" t="s">
        <v>8066</v>
      </c>
      <c r="D2467" s="37" t="s">
        <v>8068</v>
      </c>
      <c r="E2467" s="32" t="s">
        <v>8067</v>
      </c>
      <c r="F2467" s="64">
        <v>43817</v>
      </c>
      <c r="G2467" s="30"/>
    </row>
    <row r="2468" spans="1:7" s="31" customFormat="1" ht="26.25" customHeight="1" x14ac:dyDescent="0.25">
      <c r="A2468" s="41">
        <v>2355</v>
      </c>
      <c r="B2468" s="32" t="s">
        <v>8081</v>
      </c>
      <c r="C2468" s="32" t="s">
        <v>8082</v>
      </c>
      <c r="D2468" s="32" t="s">
        <v>8083</v>
      </c>
      <c r="E2468" s="32" t="s">
        <v>8090</v>
      </c>
      <c r="F2468" s="64">
        <v>43826</v>
      </c>
      <c r="G2468" s="30"/>
    </row>
    <row r="2469" spans="1:7" s="31" customFormat="1" ht="26.25" customHeight="1" x14ac:dyDescent="0.25">
      <c r="A2469" s="41">
        <v>2356</v>
      </c>
      <c r="B2469" s="32" t="s">
        <v>8088</v>
      </c>
      <c r="C2469" s="32" t="s">
        <v>8089</v>
      </c>
      <c r="D2469" s="32" t="s">
        <v>8091</v>
      </c>
      <c r="E2469" s="32" t="s">
        <v>8092</v>
      </c>
      <c r="F2469" s="64">
        <v>43804</v>
      </c>
      <c r="G2469" s="30"/>
    </row>
    <row r="2470" spans="1:7" s="31" customFormat="1" ht="26.25" customHeight="1" x14ac:dyDescent="0.25">
      <c r="A2470" s="41">
        <v>2357</v>
      </c>
      <c r="B2470" s="32" t="s">
        <v>8085</v>
      </c>
      <c r="C2470" s="32" t="s">
        <v>8086</v>
      </c>
      <c r="D2470" s="32" t="s">
        <v>1887</v>
      </c>
      <c r="E2470" s="37" t="s">
        <v>8087</v>
      </c>
      <c r="F2470" s="64">
        <v>43803</v>
      </c>
      <c r="G2470" s="30"/>
    </row>
    <row r="2471" spans="1:7" s="31" customFormat="1" ht="37.5" customHeight="1" x14ac:dyDescent="0.25">
      <c r="A2471" s="41">
        <v>2358</v>
      </c>
      <c r="B2471" s="32" t="s">
        <v>8093</v>
      </c>
      <c r="C2471" s="32" t="s">
        <v>8094</v>
      </c>
      <c r="D2471" s="32" t="s">
        <v>8095</v>
      </c>
      <c r="E2471" s="32" t="s">
        <v>8096</v>
      </c>
      <c r="F2471" s="64">
        <v>43816</v>
      </c>
      <c r="G2471" s="30"/>
    </row>
    <row r="2472" spans="1:7" s="31" customFormat="1" ht="37.5" customHeight="1" x14ac:dyDescent="0.25">
      <c r="A2472" s="41">
        <v>2359</v>
      </c>
      <c r="B2472" s="23" t="s">
        <v>8105</v>
      </c>
      <c r="C2472" s="23" t="s">
        <v>8106</v>
      </c>
      <c r="D2472" s="23" t="s">
        <v>4884</v>
      </c>
      <c r="E2472" s="23" t="s">
        <v>8107</v>
      </c>
      <c r="F2472" s="89">
        <v>43810</v>
      </c>
      <c r="G2472" s="30"/>
    </row>
    <row r="2473" spans="1:7" s="31" customFormat="1" ht="37.5" customHeight="1" x14ac:dyDescent="0.25">
      <c r="A2473" s="41">
        <v>2360</v>
      </c>
      <c r="B2473" s="23" t="s">
        <v>8108</v>
      </c>
      <c r="C2473" s="23" t="s">
        <v>8109</v>
      </c>
      <c r="D2473" s="23" t="s">
        <v>1779</v>
      </c>
      <c r="E2473" s="23" t="s">
        <v>8110</v>
      </c>
      <c r="F2473" s="89">
        <v>43820</v>
      </c>
      <c r="G2473" s="30"/>
    </row>
    <row r="2474" spans="1:7" s="31" customFormat="1" ht="37.5" customHeight="1" x14ac:dyDescent="0.25">
      <c r="A2474" s="41">
        <v>2361</v>
      </c>
      <c r="B2474" s="23" t="s">
        <v>8111</v>
      </c>
      <c r="C2474" s="23" t="s">
        <v>8112</v>
      </c>
      <c r="D2474" s="23" t="s">
        <v>1906</v>
      </c>
      <c r="E2474" s="23" t="s">
        <v>8113</v>
      </c>
      <c r="F2474" s="89">
        <v>43811</v>
      </c>
      <c r="G2474" s="30"/>
    </row>
    <row r="2475" spans="1:7" s="31" customFormat="1" ht="37.5" customHeight="1" x14ac:dyDescent="0.25">
      <c r="A2475" s="41">
        <v>2362</v>
      </c>
      <c r="B2475" s="23" t="s">
        <v>8114</v>
      </c>
      <c r="C2475" s="23" t="s">
        <v>8115</v>
      </c>
      <c r="D2475" s="23" t="s">
        <v>1515</v>
      </c>
      <c r="E2475" s="23" t="s">
        <v>8116</v>
      </c>
      <c r="F2475" s="89">
        <v>43830</v>
      </c>
      <c r="G2475" s="30"/>
    </row>
    <row r="2476" spans="1:7" s="31" customFormat="1" ht="37.5" customHeight="1" x14ac:dyDescent="0.25">
      <c r="A2476" s="41">
        <v>2363</v>
      </c>
      <c r="B2476" s="23" t="s">
        <v>8117</v>
      </c>
      <c r="C2476" s="23" t="s">
        <v>8118</v>
      </c>
      <c r="D2476" s="23" t="s">
        <v>6585</v>
      </c>
      <c r="E2476" s="23" t="s">
        <v>8119</v>
      </c>
      <c r="F2476" s="89">
        <v>43811</v>
      </c>
      <c r="G2476" s="30"/>
    </row>
    <row r="2477" spans="1:7" s="31" customFormat="1" ht="37.5" customHeight="1" x14ac:dyDescent="0.25">
      <c r="A2477" s="41">
        <v>2364</v>
      </c>
      <c r="B2477" s="23" t="s">
        <v>8120</v>
      </c>
      <c r="C2477" s="23" t="s">
        <v>8121</v>
      </c>
      <c r="D2477" s="23" t="s">
        <v>8122</v>
      </c>
      <c r="E2477" s="23" t="s">
        <v>8123</v>
      </c>
      <c r="F2477" s="89">
        <v>43822</v>
      </c>
      <c r="G2477" s="30"/>
    </row>
    <row r="2478" spans="1:7" s="31" customFormat="1" ht="37.5" customHeight="1" x14ac:dyDescent="0.25">
      <c r="A2478" s="41">
        <v>2365</v>
      </c>
      <c r="B2478" s="23" t="s">
        <v>8144</v>
      </c>
      <c r="C2478" s="23" t="s">
        <v>8145</v>
      </c>
      <c r="D2478" s="23" t="s">
        <v>1524</v>
      </c>
      <c r="E2478" s="23" t="s">
        <v>8146</v>
      </c>
      <c r="F2478" s="89">
        <v>43804</v>
      </c>
      <c r="G2478" s="30"/>
    </row>
    <row r="2479" spans="1:7" s="31" customFormat="1" ht="37.5" customHeight="1" x14ac:dyDescent="0.25">
      <c r="A2479" s="41">
        <v>2366</v>
      </c>
      <c r="B2479" s="23" t="s">
        <v>8383</v>
      </c>
      <c r="C2479" s="23" t="s">
        <v>8384</v>
      </c>
      <c r="D2479" s="23" t="s">
        <v>8385</v>
      </c>
      <c r="E2479" s="23" t="s">
        <v>8386</v>
      </c>
      <c r="F2479" s="89">
        <v>43825</v>
      </c>
      <c r="G2479" s="30"/>
    </row>
    <row r="2480" spans="1:7" s="31" customFormat="1" ht="37.5" customHeight="1" x14ac:dyDescent="0.25">
      <c r="A2480" s="41">
        <v>2367</v>
      </c>
      <c r="B2480" s="23" t="s">
        <v>8387</v>
      </c>
      <c r="C2480" s="23" t="s">
        <v>8389</v>
      </c>
      <c r="D2480" s="23" t="s">
        <v>8388</v>
      </c>
      <c r="E2480" s="23" t="s">
        <v>8390</v>
      </c>
      <c r="F2480" s="89">
        <v>43819</v>
      </c>
      <c r="G2480" s="30"/>
    </row>
    <row r="2481" spans="1:7" s="31" customFormat="1" ht="37.5" customHeight="1" x14ac:dyDescent="0.25">
      <c r="A2481" s="41">
        <v>2368</v>
      </c>
      <c r="B2481" s="23" t="s">
        <v>8391</v>
      </c>
      <c r="C2481" s="23" t="s">
        <v>8392</v>
      </c>
      <c r="D2481" s="23" t="s">
        <v>1779</v>
      </c>
      <c r="E2481" s="23" t="s">
        <v>8393</v>
      </c>
      <c r="F2481" s="89">
        <v>43824</v>
      </c>
      <c r="G2481" s="30"/>
    </row>
    <row r="2482" spans="1:7" s="31" customFormat="1" ht="37.5" customHeight="1" x14ac:dyDescent="0.25">
      <c r="A2482" s="41">
        <v>2369</v>
      </c>
      <c r="B2482" s="23" t="s">
        <v>8394</v>
      </c>
      <c r="C2482" s="23" t="s">
        <v>8395</v>
      </c>
      <c r="D2482" s="23" t="s">
        <v>1747</v>
      </c>
      <c r="E2482" s="23" t="s">
        <v>8396</v>
      </c>
      <c r="F2482" s="89">
        <v>43802</v>
      </c>
      <c r="G2482" s="30"/>
    </row>
    <row r="2483" spans="1:7" s="31" customFormat="1" ht="37.5" customHeight="1" x14ac:dyDescent="0.25">
      <c r="A2483" s="41">
        <v>2370</v>
      </c>
      <c r="B2483" s="23" t="s">
        <v>8397</v>
      </c>
      <c r="C2483" s="23" t="s">
        <v>8398</v>
      </c>
      <c r="D2483" s="23" t="s">
        <v>8399</v>
      </c>
      <c r="E2483" s="23" t="s">
        <v>8403</v>
      </c>
      <c r="F2483" s="89">
        <v>43816</v>
      </c>
      <c r="G2483" s="30"/>
    </row>
    <row r="2484" spans="1:7" s="31" customFormat="1" ht="37.5" customHeight="1" x14ac:dyDescent="0.25">
      <c r="A2484" s="41">
        <v>2371</v>
      </c>
      <c r="B2484" s="23" t="s">
        <v>8400</v>
      </c>
      <c r="C2484" s="23" t="s">
        <v>8401</v>
      </c>
      <c r="D2484" s="23" t="s">
        <v>1396</v>
      </c>
      <c r="E2484" s="23" t="s">
        <v>8402</v>
      </c>
      <c r="F2484" s="89">
        <v>43815</v>
      </c>
      <c r="G2484" s="30"/>
    </row>
    <row r="2485" spans="1:7" s="31" customFormat="1" ht="37.5" customHeight="1" x14ac:dyDescent="0.25">
      <c r="A2485" s="41">
        <v>2372</v>
      </c>
      <c r="B2485" s="23" t="s">
        <v>8404</v>
      </c>
      <c r="C2485" s="23" t="s">
        <v>8405</v>
      </c>
      <c r="D2485" s="23" t="s">
        <v>1396</v>
      </c>
      <c r="E2485" s="23" t="s">
        <v>8406</v>
      </c>
      <c r="F2485" s="89">
        <v>43812</v>
      </c>
      <c r="G2485" s="30"/>
    </row>
    <row r="2486" spans="1:7" s="31" customFormat="1" ht="37.5" customHeight="1" x14ac:dyDescent="0.25">
      <c r="A2486" s="41">
        <v>2373</v>
      </c>
      <c r="B2486" s="23" t="s">
        <v>8407</v>
      </c>
      <c r="C2486" s="23" t="s">
        <v>8408</v>
      </c>
      <c r="D2486" s="23" t="s">
        <v>1410</v>
      </c>
      <c r="E2486" s="23" t="s">
        <v>8409</v>
      </c>
      <c r="F2486" s="89">
        <v>43823</v>
      </c>
      <c r="G2486" s="30"/>
    </row>
    <row r="2487" spans="1:7" s="31" customFormat="1" ht="37.5" customHeight="1" x14ac:dyDescent="0.25">
      <c r="A2487" s="41">
        <v>2374</v>
      </c>
      <c r="B2487" s="23" t="s">
        <v>8164</v>
      </c>
      <c r="C2487" s="23" t="s">
        <v>8165</v>
      </c>
      <c r="D2487" s="23" t="s">
        <v>1450</v>
      </c>
      <c r="E2487" s="23" t="s">
        <v>8166</v>
      </c>
      <c r="F2487" s="89">
        <v>43826</v>
      </c>
      <c r="G2487" s="30"/>
    </row>
    <row r="2488" spans="1:7" ht="27.75" customHeight="1" x14ac:dyDescent="0.25">
      <c r="A2488" s="41">
        <v>2375</v>
      </c>
      <c r="B2488" s="23" t="s">
        <v>7988</v>
      </c>
      <c r="C2488" s="23" t="s">
        <v>7989</v>
      </c>
      <c r="D2488" s="23" t="s">
        <v>1305</v>
      </c>
      <c r="E2488" s="23" t="s">
        <v>7990</v>
      </c>
      <c r="F2488" s="143">
        <v>43801</v>
      </c>
    </row>
    <row r="2489" spans="1:7" ht="29.1" customHeight="1" x14ac:dyDescent="0.2">
      <c r="A2489" s="131">
        <v>65</v>
      </c>
      <c r="B2489" s="324" t="s">
        <v>8097</v>
      </c>
      <c r="C2489" s="324"/>
      <c r="D2489" s="324"/>
      <c r="E2489" s="324"/>
      <c r="F2489" s="325"/>
    </row>
    <row r="2490" spans="1:7" ht="29.1" customHeight="1" x14ac:dyDescent="0.25">
      <c r="A2490" s="41">
        <v>2376</v>
      </c>
      <c r="B2490" s="32" t="s">
        <v>8098</v>
      </c>
      <c r="C2490" s="32" t="s">
        <v>8099</v>
      </c>
      <c r="D2490" s="32" t="s">
        <v>2463</v>
      </c>
      <c r="E2490" s="32" t="s">
        <v>10159</v>
      </c>
      <c r="F2490" s="64">
        <v>43845</v>
      </c>
    </row>
    <row r="2491" spans="1:7" ht="29.1" customHeight="1" x14ac:dyDescent="0.25">
      <c r="A2491" s="41">
        <v>2377</v>
      </c>
      <c r="B2491" s="32" t="s">
        <v>8100</v>
      </c>
      <c r="C2491" s="32" t="s">
        <v>8082</v>
      </c>
      <c r="D2491" s="32" t="s">
        <v>192</v>
      </c>
      <c r="E2491" s="32" t="s">
        <v>8101</v>
      </c>
      <c r="F2491" s="64">
        <v>43844</v>
      </c>
    </row>
    <row r="2492" spans="1:7" ht="29.1" customHeight="1" x14ac:dyDescent="0.25">
      <c r="A2492" s="41">
        <v>2378</v>
      </c>
      <c r="B2492" s="32" t="s">
        <v>8124</v>
      </c>
      <c r="C2492" s="32" t="s">
        <v>8125</v>
      </c>
      <c r="D2492" s="32" t="s">
        <v>1416</v>
      </c>
      <c r="E2492" s="32" t="s">
        <v>8126</v>
      </c>
      <c r="F2492" s="64">
        <v>43833</v>
      </c>
    </row>
    <row r="2493" spans="1:7" ht="29.1" customHeight="1" x14ac:dyDescent="0.25">
      <c r="A2493" s="41">
        <v>2379</v>
      </c>
      <c r="B2493" s="32" t="s">
        <v>8127</v>
      </c>
      <c r="C2493" s="32" t="s">
        <v>8128</v>
      </c>
      <c r="D2493" s="32" t="s">
        <v>8129</v>
      </c>
      <c r="E2493" s="32" t="s">
        <v>8130</v>
      </c>
      <c r="F2493" s="64">
        <v>43850</v>
      </c>
    </row>
    <row r="2494" spans="1:7" ht="29.1" customHeight="1" x14ac:dyDescent="0.25">
      <c r="A2494" s="41">
        <v>2380</v>
      </c>
      <c r="B2494" s="32" t="s">
        <v>7873</v>
      </c>
      <c r="C2494" s="32" t="s">
        <v>7874</v>
      </c>
      <c r="D2494" s="32" t="s">
        <v>1396</v>
      </c>
      <c r="E2494" s="32" t="s">
        <v>7875</v>
      </c>
      <c r="F2494" s="64">
        <v>43788</v>
      </c>
    </row>
    <row r="2495" spans="1:7" ht="29.1" customHeight="1" x14ac:dyDescent="0.25">
      <c r="A2495" s="41">
        <v>2381</v>
      </c>
      <c r="B2495" s="32" t="s">
        <v>8131</v>
      </c>
      <c r="C2495" s="32" t="s">
        <v>8132</v>
      </c>
      <c r="D2495" s="32" t="s">
        <v>8133</v>
      </c>
      <c r="E2495" s="32" t="s">
        <v>8134</v>
      </c>
      <c r="F2495" s="64">
        <v>43847</v>
      </c>
    </row>
    <row r="2496" spans="1:7" ht="29.1" customHeight="1" x14ac:dyDescent="0.25">
      <c r="A2496" s="41">
        <v>2382</v>
      </c>
      <c r="B2496" s="32" t="s">
        <v>8135</v>
      </c>
      <c r="C2496" s="32" t="s">
        <v>2923</v>
      </c>
      <c r="D2496" s="32" t="s">
        <v>3819</v>
      </c>
      <c r="E2496" s="32" t="s">
        <v>8147</v>
      </c>
      <c r="F2496" s="64">
        <v>43839</v>
      </c>
    </row>
    <row r="2497" spans="1:6" ht="29.1" customHeight="1" x14ac:dyDescent="0.25">
      <c r="A2497" s="41">
        <v>2383</v>
      </c>
      <c r="B2497" s="32" t="s">
        <v>8136</v>
      </c>
      <c r="C2497" s="32" t="s">
        <v>8137</v>
      </c>
      <c r="D2497" s="32" t="s">
        <v>1669</v>
      </c>
      <c r="E2497" s="32" t="s">
        <v>8138</v>
      </c>
      <c r="F2497" s="64">
        <v>43833</v>
      </c>
    </row>
    <row r="2498" spans="1:6" ht="29.1" customHeight="1" x14ac:dyDescent="0.25">
      <c r="A2498" s="41">
        <v>2384</v>
      </c>
      <c r="B2498" s="32" t="s">
        <v>8139</v>
      </c>
      <c r="C2498" s="32" t="s">
        <v>8140</v>
      </c>
      <c r="D2498" s="32" t="s">
        <v>1410</v>
      </c>
      <c r="E2498" s="32" t="s">
        <v>10264</v>
      </c>
      <c r="F2498" s="64">
        <v>43836</v>
      </c>
    </row>
    <row r="2499" spans="1:6" ht="29.1" customHeight="1" x14ac:dyDescent="0.25">
      <c r="A2499" s="41">
        <v>2385</v>
      </c>
      <c r="B2499" s="32" t="s">
        <v>8141</v>
      </c>
      <c r="C2499" s="32" t="s">
        <v>8142</v>
      </c>
      <c r="D2499" s="32" t="s">
        <v>3828</v>
      </c>
      <c r="E2499" s="32" t="s">
        <v>8143</v>
      </c>
      <c r="F2499" s="64">
        <v>43847</v>
      </c>
    </row>
    <row r="2500" spans="1:6" ht="29.1" customHeight="1" x14ac:dyDescent="0.25">
      <c r="A2500" s="41">
        <v>2386</v>
      </c>
      <c r="B2500" s="32" t="s">
        <v>8161</v>
      </c>
      <c r="C2500" s="32" t="s">
        <v>8162</v>
      </c>
      <c r="D2500" s="32" t="s">
        <v>4399</v>
      </c>
      <c r="E2500" s="32" t="s">
        <v>8163</v>
      </c>
      <c r="F2500" s="64">
        <v>43846</v>
      </c>
    </row>
    <row r="2501" spans="1:6" ht="29.1" customHeight="1" x14ac:dyDescent="0.25">
      <c r="A2501" s="41">
        <v>2387</v>
      </c>
      <c r="B2501" s="32" t="s">
        <v>8157</v>
      </c>
      <c r="C2501" s="32" t="s">
        <v>8158</v>
      </c>
      <c r="D2501" s="32" t="s">
        <v>8159</v>
      </c>
      <c r="E2501" s="32" t="s">
        <v>8160</v>
      </c>
      <c r="F2501" s="64">
        <v>43767</v>
      </c>
    </row>
    <row r="2502" spans="1:6" ht="29.1" customHeight="1" x14ac:dyDescent="0.25">
      <c r="A2502" s="41">
        <v>2388</v>
      </c>
      <c r="B2502" s="32" t="s">
        <v>8154</v>
      </c>
      <c r="C2502" s="32" t="s">
        <v>8155</v>
      </c>
      <c r="D2502" s="32" t="s">
        <v>1529</v>
      </c>
      <c r="E2502" s="37" t="s">
        <v>8156</v>
      </c>
      <c r="F2502" s="64">
        <v>43788</v>
      </c>
    </row>
    <row r="2503" spans="1:6" ht="29.1" customHeight="1" x14ac:dyDescent="0.25">
      <c r="A2503" s="41">
        <v>2389</v>
      </c>
      <c r="B2503" s="32" t="s">
        <v>8151</v>
      </c>
      <c r="C2503" s="32" t="s">
        <v>8152</v>
      </c>
      <c r="D2503" s="32" t="s">
        <v>1600</v>
      </c>
      <c r="E2503" s="32" t="s">
        <v>8153</v>
      </c>
      <c r="F2503" s="64">
        <v>43857</v>
      </c>
    </row>
    <row r="2504" spans="1:6" ht="29.1" customHeight="1" x14ac:dyDescent="0.25">
      <c r="A2504" s="41">
        <v>2390</v>
      </c>
      <c r="B2504" s="32" t="s">
        <v>8167</v>
      </c>
      <c r="C2504" s="32" t="s">
        <v>8168</v>
      </c>
      <c r="D2504" s="32" t="s">
        <v>8170</v>
      </c>
      <c r="E2504" s="32" t="s">
        <v>8169</v>
      </c>
      <c r="F2504" s="64">
        <v>43843</v>
      </c>
    </row>
    <row r="2505" spans="1:6" ht="29.1" customHeight="1" x14ac:dyDescent="0.25">
      <c r="A2505" s="41">
        <v>2391</v>
      </c>
      <c r="B2505" s="32" t="s">
        <v>8148</v>
      </c>
      <c r="C2505" s="32" t="s">
        <v>8149</v>
      </c>
      <c r="D2505" s="32" t="s">
        <v>1538</v>
      </c>
      <c r="E2505" s="32" t="s">
        <v>8150</v>
      </c>
      <c r="F2505" s="64">
        <v>43850</v>
      </c>
    </row>
    <row r="2506" spans="1:6" ht="29.1" customHeight="1" x14ac:dyDescent="0.25">
      <c r="A2506" s="41">
        <v>2392</v>
      </c>
      <c r="B2506" s="32" t="s">
        <v>8174</v>
      </c>
      <c r="C2506" s="32" t="s">
        <v>8175</v>
      </c>
      <c r="D2506" s="32" t="s">
        <v>1305</v>
      </c>
      <c r="E2506" s="32" t="s">
        <v>8176</v>
      </c>
      <c r="F2506" s="64">
        <v>43860</v>
      </c>
    </row>
    <row r="2507" spans="1:6" ht="29.1" customHeight="1" x14ac:dyDescent="0.25">
      <c r="A2507" s="41">
        <v>2394</v>
      </c>
      <c r="B2507" s="32" t="s">
        <v>8177</v>
      </c>
      <c r="C2507" s="32" t="s">
        <v>8178</v>
      </c>
      <c r="D2507" s="32" t="s">
        <v>1396</v>
      </c>
      <c r="E2507" s="32" t="s">
        <v>8179</v>
      </c>
      <c r="F2507" s="64">
        <v>43852</v>
      </c>
    </row>
    <row r="2508" spans="1:6" ht="29.1" customHeight="1" x14ac:dyDescent="0.25">
      <c r="A2508" s="41">
        <v>2395</v>
      </c>
      <c r="B2508" s="32" t="s">
        <v>8180</v>
      </c>
      <c r="C2508" s="32" t="s">
        <v>7854</v>
      </c>
      <c r="D2508" s="32" t="s">
        <v>8181</v>
      </c>
      <c r="E2508" s="32" t="s">
        <v>8182</v>
      </c>
      <c r="F2508" s="64">
        <v>43844</v>
      </c>
    </row>
    <row r="2509" spans="1:6" ht="38.1" customHeight="1" x14ac:dyDescent="0.25">
      <c r="A2509" s="41">
        <v>2396</v>
      </c>
      <c r="B2509" s="32" t="s">
        <v>8183</v>
      </c>
      <c r="C2509" s="32" t="s">
        <v>8184</v>
      </c>
      <c r="D2509" s="32" t="s">
        <v>1410</v>
      </c>
      <c r="E2509" s="37" t="s">
        <v>8185</v>
      </c>
      <c r="F2509" s="64">
        <v>43853</v>
      </c>
    </row>
    <row r="2510" spans="1:6" ht="29.1" customHeight="1" x14ac:dyDescent="0.25">
      <c r="A2510" s="41">
        <v>2397</v>
      </c>
      <c r="B2510" s="32" t="s">
        <v>8186</v>
      </c>
      <c r="C2510" s="32" t="s">
        <v>8187</v>
      </c>
      <c r="D2510" s="32" t="s">
        <v>2733</v>
      </c>
      <c r="E2510" s="32" t="s">
        <v>8188</v>
      </c>
      <c r="F2510" s="64">
        <v>43860</v>
      </c>
    </row>
    <row r="2511" spans="1:6" ht="29.1" customHeight="1" x14ac:dyDescent="0.25">
      <c r="A2511" s="41">
        <v>2398</v>
      </c>
      <c r="B2511" s="32" t="s">
        <v>8189</v>
      </c>
      <c r="C2511" s="32" t="s">
        <v>8190</v>
      </c>
      <c r="D2511" s="32" t="s">
        <v>4291</v>
      </c>
      <c r="E2511" s="32" t="s">
        <v>8191</v>
      </c>
      <c r="F2511" s="64">
        <v>44177</v>
      </c>
    </row>
    <row r="2512" spans="1:6" ht="29.1" customHeight="1" x14ac:dyDescent="0.25">
      <c r="A2512" s="41">
        <v>2399</v>
      </c>
      <c r="B2512" s="32" t="s">
        <v>8192</v>
      </c>
      <c r="C2512" s="32" t="s">
        <v>8193</v>
      </c>
      <c r="D2512" s="32" t="s">
        <v>192</v>
      </c>
      <c r="E2512" s="32" t="s">
        <v>8194</v>
      </c>
      <c r="F2512" s="64">
        <v>44167</v>
      </c>
    </row>
    <row r="2513" spans="1:6" ht="29.1" customHeight="1" x14ac:dyDescent="0.25">
      <c r="A2513" s="41">
        <v>2400</v>
      </c>
      <c r="B2513" s="32" t="s">
        <v>8195</v>
      </c>
      <c r="C2513" s="32" t="s">
        <v>8196</v>
      </c>
      <c r="D2513" s="32" t="s">
        <v>8198</v>
      </c>
      <c r="E2513" s="32" t="s">
        <v>8197</v>
      </c>
      <c r="F2513" s="64">
        <v>43843</v>
      </c>
    </row>
    <row r="2514" spans="1:6" ht="29.1" customHeight="1" x14ac:dyDescent="0.25">
      <c r="A2514" s="41">
        <v>2401</v>
      </c>
      <c r="B2514" s="32" t="s">
        <v>8199</v>
      </c>
      <c r="C2514" s="32" t="s">
        <v>8200</v>
      </c>
      <c r="D2514" s="32" t="s">
        <v>8201</v>
      </c>
      <c r="E2514" s="146" t="s">
        <v>8202</v>
      </c>
      <c r="F2514" s="64">
        <v>43858</v>
      </c>
    </row>
    <row r="2515" spans="1:6" ht="29.1" customHeight="1" x14ac:dyDescent="0.25">
      <c r="A2515" s="41">
        <v>2402</v>
      </c>
      <c r="B2515" s="32" t="s">
        <v>8203</v>
      </c>
      <c r="C2515" s="32" t="s">
        <v>8204</v>
      </c>
      <c r="D2515" s="32" t="s">
        <v>1305</v>
      </c>
      <c r="E2515" s="32" t="s">
        <v>8205</v>
      </c>
      <c r="F2515" s="64">
        <v>44153</v>
      </c>
    </row>
    <row r="2516" spans="1:6" ht="29.1" customHeight="1" x14ac:dyDescent="0.25">
      <c r="A2516" s="41">
        <v>2403</v>
      </c>
      <c r="B2516" s="32" t="s">
        <v>8209</v>
      </c>
      <c r="C2516" s="32" t="s">
        <v>8210</v>
      </c>
      <c r="D2516" s="32" t="s">
        <v>8211</v>
      </c>
      <c r="E2516" s="32" t="s">
        <v>8212</v>
      </c>
      <c r="F2516" s="64">
        <v>43854</v>
      </c>
    </row>
    <row r="2517" spans="1:6" ht="29.1" customHeight="1" x14ac:dyDescent="0.25">
      <c r="A2517" s="41">
        <v>2404</v>
      </c>
      <c r="B2517" s="32" t="s">
        <v>8213</v>
      </c>
      <c r="C2517" s="32" t="s">
        <v>8214</v>
      </c>
      <c r="D2517" s="32" t="s">
        <v>1486</v>
      </c>
      <c r="E2517" s="37" t="s">
        <v>8215</v>
      </c>
      <c r="F2517" s="64">
        <v>43858</v>
      </c>
    </row>
    <row r="2518" spans="1:6" ht="29.1" customHeight="1" x14ac:dyDescent="0.25">
      <c r="A2518" s="41">
        <v>2405</v>
      </c>
      <c r="B2518" s="32" t="s">
        <v>8216</v>
      </c>
      <c r="C2518" s="32" t="s">
        <v>8217</v>
      </c>
      <c r="D2518" s="32" t="s">
        <v>8218</v>
      </c>
      <c r="E2518" s="32" t="s">
        <v>8219</v>
      </c>
      <c r="F2518" s="64">
        <v>43858</v>
      </c>
    </row>
    <row r="2519" spans="1:6" ht="29.1" customHeight="1" x14ac:dyDescent="0.25">
      <c r="A2519" s="41">
        <v>2406</v>
      </c>
      <c r="B2519" s="32" t="s">
        <v>8220</v>
      </c>
      <c r="C2519" s="32" t="s">
        <v>8221</v>
      </c>
      <c r="D2519" s="32" t="s">
        <v>1402</v>
      </c>
      <c r="E2519" s="32" t="s">
        <v>8222</v>
      </c>
      <c r="F2519" s="64">
        <v>43852</v>
      </c>
    </row>
    <row r="2520" spans="1:6" ht="29.1" customHeight="1" x14ac:dyDescent="0.25">
      <c r="A2520" s="41">
        <v>2407</v>
      </c>
      <c r="B2520" s="32" t="s">
        <v>8223</v>
      </c>
      <c r="C2520" s="32" t="s">
        <v>8224</v>
      </c>
      <c r="D2520" s="32" t="s">
        <v>8225</v>
      </c>
      <c r="E2520" s="32" t="s">
        <v>8226</v>
      </c>
      <c r="F2520" s="64">
        <v>43839</v>
      </c>
    </row>
    <row r="2521" spans="1:6" ht="29.1" customHeight="1" x14ac:dyDescent="0.25">
      <c r="A2521" s="41">
        <v>2408</v>
      </c>
      <c r="B2521" s="32" t="s">
        <v>8227</v>
      </c>
      <c r="C2521" s="32" t="s">
        <v>3679</v>
      </c>
      <c r="D2521" s="32" t="s">
        <v>1747</v>
      </c>
      <c r="E2521" s="32" t="s">
        <v>8228</v>
      </c>
      <c r="F2521" s="64">
        <v>43860</v>
      </c>
    </row>
    <row r="2522" spans="1:6" ht="29.1" customHeight="1" x14ac:dyDescent="0.25">
      <c r="A2522" s="41">
        <v>2409</v>
      </c>
      <c r="B2522" s="32" t="s">
        <v>8229</v>
      </c>
      <c r="C2522" s="32" t="s">
        <v>8230</v>
      </c>
      <c r="D2522" s="32" t="s">
        <v>8091</v>
      </c>
      <c r="E2522" s="32" t="s">
        <v>8231</v>
      </c>
      <c r="F2522" s="64">
        <v>43847</v>
      </c>
    </row>
    <row r="2523" spans="1:6" ht="29.1" customHeight="1" x14ac:dyDescent="0.25">
      <c r="A2523" s="41">
        <v>2410</v>
      </c>
      <c r="B2523" s="32" t="s">
        <v>8232</v>
      </c>
      <c r="C2523" s="32" t="s">
        <v>8233</v>
      </c>
      <c r="D2523" s="32" t="s">
        <v>8234</v>
      </c>
      <c r="E2523" s="32" t="s">
        <v>8235</v>
      </c>
      <c r="F2523" s="64">
        <v>43852</v>
      </c>
    </row>
    <row r="2524" spans="1:6" ht="29.1" customHeight="1" x14ac:dyDescent="0.25">
      <c r="A2524" s="41">
        <v>2411</v>
      </c>
      <c r="B2524" s="32" t="s">
        <v>8236</v>
      </c>
      <c r="C2524" s="32" t="s">
        <v>8237</v>
      </c>
      <c r="D2524" s="32" t="s">
        <v>1515</v>
      </c>
      <c r="E2524" s="32" t="s">
        <v>8238</v>
      </c>
      <c r="F2524" s="64">
        <v>43839</v>
      </c>
    </row>
    <row r="2525" spans="1:6" ht="29.1" customHeight="1" x14ac:dyDescent="0.25">
      <c r="A2525" s="41">
        <v>2412</v>
      </c>
      <c r="B2525" s="32" t="s">
        <v>8239</v>
      </c>
      <c r="C2525" s="32" t="s">
        <v>8240</v>
      </c>
      <c r="D2525" s="32" t="s">
        <v>8241</v>
      </c>
      <c r="E2525" s="37" t="s">
        <v>8242</v>
      </c>
      <c r="F2525" s="64">
        <v>43819</v>
      </c>
    </row>
    <row r="2526" spans="1:6" ht="29.1" customHeight="1" x14ac:dyDescent="0.25">
      <c r="A2526" s="41">
        <v>2413</v>
      </c>
      <c r="B2526" s="32" t="s">
        <v>8243</v>
      </c>
      <c r="C2526" s="32" t="s">
        <v>8244</v>
      </c>
      <c r="D2526" s="32" t="s">
        <v>1773</v>
      </c>
      <c r="E2526" s="32" t="s">
        <v>8245</v>
      </c>
      <c r="F2526" s="64">
        <v>43824</v>
      </c>
    </row>
    <row r="2527" spans="1:6" ht="29.1" customHeight="1" x14ac:dyDescent="0.25">
      <c r="A2527" s="41">
        <v>2414</v>
      </c>
      <c r="B2527" s="32" t="s">
        <v>8249</v>
      </c>
      <c r="C2527" s="32" t="s">
        <v>8246</v>
      </c>
      <c r="D2527" s="32" t="s">
        <v>8248</v>
      </c>
      <c r="E2527" s="32" t="s">
        <v>8247</v>
      </c>
      <c r="F2527" s="64">
        <v>43845</v>
      </c>
    </row>
    <row r="2528" spans="1:6" ht="29.1" customHeight="1" x14ac:dyDescent="0.25">
      <c r="A2528" s="41">
        <v>2415</v>
      </c>
      <c r="B2528" s="32" t="s">
        <v>8250</v>
      </c>
      <c r="C2528" s="32" t="s">
        <v>8251</v>
      </c>
      <c r="D2528" s="32" t="s">
        <v>1450</v>
      </c>
      <c r="E2528" s="32" t="s">
        <v>8252</v>
      </c>
      <c r="F2528" s="64">
        <v>43773</v>
      </c>
    </row>
    <row r="2529" spans="1:6" ht="29.1" customHeight="1" x14ac:dyDescent="0.25">
      <c r="A2529" s="41">
        <v>2416</v>
      </c>
      <c r="B2529" s="32" t="s">
        <v>8253</v>
      </c>
      <c r="C2529" s="32" t="s">
        <v>8254</v>
      </c>
      <c r="D2529" s="32" t="s">
        <v>1524</v>
      </c>
      <c r="E2529" s="32" t="s">
        <v>8255</v>
      </c>
      <c r="F2529" s="64">
        <v>43815</v>
      </c>
    </row>
    <row r="2530" spans="1:6" ht="29.1" customHeight="1" x14ac:dyDescent="0.25">
      <c r="A2530" s="41">
        <v>2417</v>
      </c>
      <c r="B2530" s="32" t="s">
        <v>8260</v>
      </c>
      <c r="C2530" s="32" t="s">
        <v>8261</v>
      </c>
      <c r="D2530" s="32" t="s">
        <v>2599</v>
      </c>
      <c r="E2530" s="37" t="s">
        <v>8262</v>
      </c>
      <c r="F2530" s="64">
        <v>43822</v>
      </c>
    </row>
    <row r="2531" spans="1:6" ht="29.1" customHeight="1" x14ac:dyDescent="0.25">
      <c r="A2531" s="41">
        <v>2418</v>
      </c>
      <c r="B2531" s="32" t="s">
        <v>8263</v>
      </c>
      <c r="C2531" s="32" t="s">
        <v>8264</v>
      </c>
      <c r="D2531" s="32" t="s">
        <v>1455</v>
      </c>
      <c r="E2531" s="32" t="s">
        <v>8265</v>
      </c>
      <c r="F2531" s="64">
        <v>43815</v>
      </c>
    </row>
    <row r="2532" spans="1:6" ht="29.1" customHeight="1" x14ac:dyDescent="0.25">
      <c r="A2532" s="41">
        <v>2419</v>
      </c>
      <c r="B2532" s="32" t="s">
        <v>8256</v>
      </c>
      <c r="C2532" s="32" t="s">
        <v>8257</v>
      </c>
      <c r="D2532" s="32" t="s">
        <v>8258</v>
      </c>
      <c r="E2532" s="32" t="s">
        <v>8259</v>
      </c>
      <c r="F2532" s="64">
        <v>43817</v>
      </c>
    </row>
    <row r="2533" spans="1:6" ht="29.1" customHeight="1" x14ac:dyDescent="0.25">
      <c r="A2533" s="41">
        <v>2420</v>
      </c>
      <c r="B2533" s="32" t="s">
        <v>8206</v>
      </c>
      <c r="C2533" s="32" t="s">
        <v>8207</v>
      </c>
      <c r="D2533" s="32" t="s">
        <v>1538</v>
      </c>
      <c r="E2533" s="37" t="s">
        <v>8208</v>
      </c>
      <c r="F2533" s="64">
        <v>43845</v>
      </c>
    </row>
    <row r="2534" spans="1:6" ht="29.1" customHeight="1" x14ac:dyDescent="0.25">
      <c r="A2534" s="41">
        <v>2421</v>
      </c>
      <c r="B2534" s="32" t="s">
        <v>8266</v>
      </c>
      <c r="C2534" s="32" t="s">
        <v>8271</v>
      </c>
      <c r="D2534" s="32" t="s">
        <v>1526</v>
      </c>
      <c r="E2534" s="37" t="s">
        <v>8292</v>
      </c>
      <c r="F2534" s="64">
        <v>43802</v>
      </c>
    </row>
    <row r="2535" spans="1:6" ht="29.1" customHeight="1" x14ac:dyDescent="0.25">
      <c r="A2535" s="41">
        <v>2422</v>
      </c>
      <c r="B2535" s="32" t="s">
        <v>8171</v>
      </c>
      <c r="C2535" s="32" t="s">
        <v>8172</v>
      </c>
      <c r="D2535" s="32" t="s">
        <v>1931</v>
      </c>
      <c r="E2535" s="32" t="s">
        <v>8173</v>
      </c>
      <c r="F2535" s="64">
        <v>43847</v>
      </c>
    </row>
    <row r="2536" spans="1:6" ht="29.1" customHeight="1" x14ac:dyDescent="0.25">
      <c r="A2536" s="41">
        <v>2423</v>
      </c>
      <c r="B2536" s="32" t="s">
        <v>8286</v>
      </c>
      <c r="C2536" s="32" t="s">
        <v>8287</v>
      </c>
      <c r="D2536" s="32" t="s">
        <v>1486</v>
      </c>
      <c r="E2536" s="32" t="s">
        <v>8288</v>
      </c>
      <c r="F2536" s="64">
        <v>43755</v>
      </c>
    </row>
    <row r="2537" spans="1:6" ht="29.1" customHeight="1" x14ac:dyDescent="0.25">
      <c r="A2537" s="41">
        <v>2424</v>
      </c>
      <c r="B2537" s="32" t="s">
        <v>8289</v>
      </c>
      <c r="C2537" s="32" t="s">
        <v>8290</v>
      </c>
      <c r="D2537" s="32" t="s">
        <v>8293</v>
      </c>
      <c r="E2537" s="32" t="s">
        <v>8291</v>
      </c>
      <c r="F2537" s="64">
        <v>43858</v>
      </c>
    </row>
    <row r="2538" spans="1:6" ht="29.1" customHeight="1" x14ac:dyDescent="0.25">
      <c r="A2538" s="41">
        <v>2425</v>
      </c>
      <c r="B2538" s="32" t="s">
        <v>8297</v>
      </c>
      <c r="C2538" s="32" t="s">
        <v>8325</v>
      </c>
      <c r="D2538" s="32" t="s">
        <v>4968</v>
      </c>
      <c r="E2538" s="32" t="s">
        <v>8326</v>
      </c>
      <c r="F2538" s="64">
        <v>43861</v>
      </c>
    </row>
    <row r="2539" spans="1:6" ht="29.1" customHeight="1" x14ac:dyDescent="0.25">
      <c r="A2539" s="41">
        <v>2426</v>
      </c>
      <c r="B2539" s="32" t="s">
        <v>8298</v>
      </c>
      <c r="C2539" s="32" t="s">
        <v>8323</v>
      </c>
      <c r="D2539" s="32" t="s">
        <v>3819</v>
      </c>
      <c r="E2539" s="32" t="s">
        <v>8324</v>
      </c>
      <c r="F2539" s="64">
        <v>43860</v>
      </c>
    </row>
    <row r="2540" spans="1:6" ht="29.1" customHeight="1" x14ac:dyDescent="0.25">
      <c r="A2540" s="41">
        <v>2427</v>
      </c>
      <c r="B2540" s="32" t="s">
        <v>8299</v>
      </c>
      <c r="C2540" s="32" t="s">
        <v>8321</v>
      </c>
      <c r="D2540" s="32" t="s">
        <v>6968</v>
      </c>
      <c r="E2540" s="32" t="s">
        <v>8322</v>
      </c>
      <c r="F2540" s="64">
        <v>43858</v>
      </c>
    </row>
    <row r="2541" spans="1:6" ht="29.1" customHeight="1" x14ac:dyDescent="0.25">
      <c r="A2541" s="41">
        <v>2428</v>
      </c>
      <c r="B2541" s="32" t="s">
        <v>8300</v>
      </c>
      <c r="C2541" s="32" t="s">
        <v>8319</v>
      </c>
      <c r="D2541" s="32" t="s">
        <v>2599</v>
      </c>
      <c r="E2541" s="32" t="s">
        <v>8320</v>
      </c>
      <c r="F2541" s="64">
        <v>43839</v>
      </c>
    </row>
    <row r="2542" spans="1:6" ht="29.1" customHeight="1" x14ac:dyDescent="0.25">
      <c r="A2542" s="41">
        <v>2429</v>
      </c>
      <c r="B2542" s="32" t="s">
        <v>8301</v>
      </c>
      <c r="C2542" s="32" t="s">
        <v>8317</v>
      </c>
      <c r="D2542" s="32" t="s">
        <v>1669</v>
      </c>
      <c r="E2542" s="32" t="s">
        <v>8318</v>
      </c>
      <c r="F2542" s="64">
        <v>43853</v>
      </c>
    </row>
    <row r="2543" spans="1:6" ht="29.1" customHeight="1" x14ac:dyDescent="0.25">
      <c r="A2543" s="41">
        <v>2430</v>
      </c>
      <c r="B2543" s="32" t="s">
        <v>8302</v>
      </c>
      <c r="C2543" s="32" t="s">
        <v>8316</v>
      </c>
      <c r="D2543" s="32" t="s">
        <v>2384</v>
      </c>
      <c r="E2543" s="32" t="s">
        <v>1035</v>
      </c>
      <c r="F2543" s="64">
        <v>43859</v>
      </c>
    </row>
    <row r="2544" spans="1:6" ht="29.1" customHeight="1" x14ac:dyDescent="0.25">
      <c r="A2544" s="41">
        <v>2431</v>
      </c>
      <c r="B2544" s="32" t="s">
        <v>8303</v>
      </c>
      <c r="C2544" s="32" t="s">
        <v>8315</v>
      </c>
      <c r="D2544" s="32" t="s">
        <v>1396</v>
      </c>
      <c r="E2544" s="32" t="s">
        <v>8314</v>
      </c>
      <c r="F2544" s="64">
        <v>43860</v>
      </c>
    </row>
    <row r="2545" spans="1:6" ht="29.1" customHeight="1" x14ac:dyDescent="0.25">
      <c r="A2545" s="41">
        <v>2432</v>
      </c>
      <c r="B2545" s="32" t="s">
        <v>8304</v>
      </c>
      <c r="C2545" s="32" t="s">
        <v>8311</v>
      </c>
      <c r="D2545" s="32" t="s">
        <v>8312</v>
      </c>
      <c r="E2545" s="32" t="s">
        <v>8313</v>
      </c>
      <c r="F2545" s="64">
        <v>43851</v>
      </c>
    </row>
    <row r="2546" spans="1:6" ht="29.1" customHeight="1" x14ac:dyDescent="0.25">
      <c r="A2546" s="41">
        <v>2433</v>
      </c>
      <c r="B2546" s="32" t="s">
        <v>8305</v>
      </c>
      <c r="C2546" s="32" t="s">
        <v>8308</v>
      </c>
      <c r="D2546" s="32" t="s">
        <v>1410</v>
      </c>
      <c r="E2546" s="32" t="s">
        <v>8309</v>
      </c>
      <c r="F2546" s="64">
        <v>43817</v>
      </c>
    </row>
    <row r="2547" spans="1:6" ht="29.1" customHeight="1" x14ac:dyDescent="0.25">
      <c r="A2547" s="41">
        <v>2434</v>
      </c>
      <c r="B2547" s="32" t="s">
        <v>8331</v>
      </c>
      <c r="C2547" s="32" t="s">
        <v>8332</v>
      </c>
      <c r="D2547" s="32" t="s">
        <v>8333</v>
      </c>
      <c r="E2547" s="32" t="s">
        <v>8334</v>
      </c>
      <c r="F2547" s="64">
        <v>43860</v>
      </c>
    </row>
    <row r="2548" spans="1:6" ht="37.5" customHeight="1" x14ac:dyDescent="0.25">
      <c r="A2548" s="41">
        <v>2435</v>
      </c>
      <c r="B2548" s="32" t="s">
        <v>8335</v>
      </c>
      <c r="C2548" s="37" t="s">
        <v>8336</v>
      </c>
      <c r="D2548" s="32" t="s">
        <v>1402</v>
      </c>
      <c r="E2548" s="32" t="s">
        <v>8337</v>
      </c>
      <c r="F2548" s="64">
        <v>43838</v>
      </c>
    </row>
    <row r="2549" spans="1:6" ht="29.1" customHeight="1" x14ac:dyDescent="0.25">
      <c r="A2549" s="41">
        <v>2436</v>
      </c>
      <c r="B2549" s="32" t="s">
        <v>8342</v>
      </c>
      <c r="C2549" s="32" t="s">
        <v>8343</v>
      </c>
      <c r="D2549" s="32" t="s">
        <v>8344</v>
      </c>
      <c r="E2549" s="32" t="s">
        <v>8345</v>
      </c>
      <c r="F2549" s="64">
        <v>43857</v>
      </c>
    </row>
    <row r="2550" spans="1:6" ht="29.1" customHeight="1" x14ac:dyDescent="0.25">
      <c r="A2550" s="41">
        <v>2437</v>
      </c>
      <c r="B2550" s="32" t="s">
        <v>8346</v>
      </c>
      <c r="C2550" s="32" t="s">
        <v>8347</v>
      </c>
      <c r="D2550" s="32" t="s">
        <v>2092</v>
      </c>
      <c r="E2550" s="32" t="s">
        <v>8348</v>
      </c>
      <c r="F2550" s="64">
        <v>43803</v>
      </c>
    </row>
    <row r="2551" spans="1:6" ht="29.1" customHeight="1" x14ac:dyDescent="0.25">
      <c r="A2551" s="41">
        <v>2438</v>
      </c>
      <c r="B2551" s="32" t="s">
        <v>8306</v>
      </c>
      <c r="C2551" s="32" t="s">
        <v>8307</v>
      </c>
      <c r="D2551" s="32" t="s">
        <v>1410</v>
      </c>
      <c r="E2551" s="32" t="s">
        <v>8310</v>
      </c>
      <c r="F2551" s="64">
        <v>43794</v>
      </c>
    </row>
    <row r="2552" spans="1:6" ht="29.1" customHeight="1" x14ac:dyDescent="0.25">
      <c r="A2552" s="41">
        <v>2439</v>
      </c>
      <c r="B2552" s="32" t="s">
        <v>8382</v>
      </c>
      <c r="C2552" s="32" t="s">
        <v>8380</v>
      </c>
      <c r="D2552" s="32" t="s">
        <v>1883</v>
      </c>
      <c r="E2552" s="32" t="s">
        <v>8381</v>
      </c>
      <c r="F2552" s="64">
        <v>43846</v>
      </c>
    </row>
    <row r="2553" spans="1:6" ht="29.1" customHeight="1" x14ac:dyDescent="0.25">
      <c r="A2553" s="41">
        <v>2440</v>
      </c>
      <c r="B2553" s="32" t="s">
        <v>8377</v>
      </c>
      <c r="C2553" s="32" t="s">
        <v>8378</v>
      </c>
      <c r="D2553" s="32" t="s">
        <v>1906</v>
      </c>
      <c r="E2553" s="32" t="s">
        <v>8379</v>
      </c>
      <c r="F2553" s="64">
        <v>43804</v>
      </c>
    </row>
    <row r="2554" spans="1:6" ht="29.1" customHeight="1" x14ac:dyDescent="0.25">
      <c r="A2554" s="41">
        <v>2441</v>
      </c>
      <c r="B2554" s="32" t="s">
        <v>8102</v>
      </c>
      <c r="C2554" s="32" t="s">
        <v>8103</v>
      </c>
      <c r="D2554" s="32" t="s">
        <v>1747</v>
      </c>
      <c r="E2554" s="32" t="s">
        <v>8104</v>
      </c>
      <c r="F2554" s="64">
        <v>43845</v>
      </c>
    </row>
    <row r="2555" spans="1:6" ht="29.1" customHeight="1" x14ac:dyDescent="0.2">
      <c r="A2555" s="147">
        <v>58</v>
      </c>
      <c r="B2555" s="323" t="s">
        <v>1321</v>
      </c>
      <c r="C2555" s="302"/>
      <c r="D2555" s="302"/>
      <c r="E2555" s="302"/>
      <c r="F2555" s="311"/>
    </row>
    <row r="2556" spans="1:6" ht="29.1" customHeight="1" x14ac:dyDescent="0.25">
      <c r="A2556" s="41">
        <v>2442</v>
      </c>
      <c r="B2556" s="32" t="s">
        <v>8273</v>
      </c>
      <c r="C2556" s="32" t="s">
        <v>8274</v>
      </c>
      <c r="D2556" s="32" t="s">
        <v>8276</v>
      </c>
      <c r="E2556" s="32" t="s">
        <v>8277</v>
      </c>
      <c r="F2556" s="64">
        <v>43867</v>
      </c>
    </row>
    <row r="2557" spans="1:6" ht="29.1" customHeight="1" x14ac:dyDescent="0.25">
      <c r="A2557" s="41">
        <v>2443</v>
      </c>
      <c r="B2557" s="32" t="s">
        <v>8267</v>
      </c>
      <c r="C2557" s="32" t="s">
        <v>8268</v>
      </c>
      <c r="D2557" s="32" t="s">
        <v>1455</v>
      </c>
      <c r="E2557" s="32" t="s">
        <v>8269</v>
      </c>
      <c r="F2557" s="64">
        <v>43865</v>
      </c>
    </row>
    <row r="2558" spans="1:6" ht="29.1" customHeight="1" x14ac:dyDescent="0.25">
      <c r="A2558" s="41">
        <v>2444</v>
      </c>
      <c r="B2558" s="32" t="s">
        <v>8270</v>
      </c>
      <c r="C2558" s="32" t="s">
        <v>8272</v>
      </c>
      <c r="D2558" s="32" t="s">
        <v>2810</v>
      </c>
      <c r="E2558" s="32" t="s">
        <v>8275</v>
      </c>
      <c r="F2558" s="64">
        <v>43865</v>
      </c>
    </row>
    <row r="2559" spans="1:6" ht="29.1" customHeight="1" x14ac:dyDescent="0.25">
      <c r="A2559" s="41">
        <v>2445</v>
      </c>
      <c r="B2559" s="32" t="s">
        <v>8278</v>
      </c>
      <c r="C2559" s="32" t="s">
        <v>8279</v>
      </c>
      <c r="D2559" s="32" t="s">
        <v>1969</v>
      </c>
      <c r="E2559" s="32" t="s">
        <v>8294</v>
      </c>
      <c r="F2559" s="64">
        <v>43866</v>
      </c>
    </row>
    <row r="2560" spans="1:6" ht="29.1" customHeight="1" x14ac:dyDescent="0.25">
      <c r="A2560" s="41">
        <v>2446</v>
      </c>
      <c r="B2560" s="32" t="s">
        <v>8280</v>
      </c>
      <c r="C2560" s="32" t="s">
        <v>3219</v>
      </c>
      <c r="D2560" s="32" t="s">
        <v>3430</v>
      </c>
      <c r="E2560" s="32" t="s">
        <v>8412</v>
      </c>
      <c r="F2560" s="64">
        <v>43864</v>
      </c>
    </row>
    <row r="2561" spans="1:6" ht="29.1" customHeight="1" x14ac:dyDescent="0.25">
      <c r="A2561" s="41">
        <v>2447</v>
      </c>
      <c r="B2561" s="32" t="s">
        <v>8281</v>
      </c>
      <c r="C2561" s="32" t="s">
        <v>8282</v>
      </c>
      <c r="D2561" s="32" t="s">
        <v>1410</v>
      </c>
      <c r="E2561" s="32" t="s">
        <v>8283</v>
      </c>
      <c r="F2561" s="64">
        <v>43867</v>
      </c>
    </row>
    <row r="2562" spans="1:6" ht="29.1" customHeight="1" x14ac:dyDescent="0.25">
      <c r="A2562" s="41">
        <v>2448</v>
      </c>
      <c r="B2562" s="32" t="s">
        <v>8295</v>
      </c>
      <c r="C2562" s="32" t="s">
        <v>8327</v>
      </c>
      <c r="D2562" s="37" t="s">
        <v>8328</v>
      </c>
      <c r="E2562" s="32" t="s">
        <v>8411</v>
      </c>
      <c r="F2562" s="64">
        <v>43872</v>
      </c>
    </row>
    <row r="2563" spans="1:6" ht="29.1" customHeight="1" x14ac:dyDescent="0.25">
      <c r="A2563" s="41">
        <v>2449</v>
      </c>
      <c r="B2563" s="32" t="s">
        <v>8338</v>
      </c>
      <c r="C2563" s="32" t="s">
        <v>8339</v>
      </c>
      <c r="D2563" s="32" t="s">
        <v>8340</v>
      </c>
      <c r="E2563" s="37" t="s">
        <v>8341</v>
      </c>
      <c r="F2563" s="64">
        <v>43873</v>
      </c>
    </row>
    <row r="2564" spans="1:6" ht="29.1" customHeight="1" x14ac:dyDescent="0.25">
      <c r="A2564" s="41">
        <v>2450</v>
      </c>
      <c r="B2564" s="32" t="s">
        <v>8349</v>
      </c>
      <c r="C2564" s="32" t="s">
        <v>8350</v>
      </c>
      <c r="D2564" s="32" t="s">
        <v>8351</v>
      </c>
      <c r="E2564" s="32" t="s">
        <v>8352</v>
      </c>
      <c r="F2564" s="64">
        <v>43871</v>
      </c>
    </row>
    <row r="2565" spans="1:6" ht="37.5" customHeight="1" x14ac:dyDescent="0.25">
      <c r="A2565" s="41">
        <v>2451</v>
      </c>
      <c r="B2565" s="32" t="s">
        <v>8353</v>
      </c>
      <c r="C2565" s="32" t="s">
        <v>1865</v>
      </c>
      <c r="D2565" s="37" t="s">
        <v>8354</v>
      </c>
      <c r="E2565" s="32" t="s">
        <v>8355</v>
      </c>
      <c r="F2565" s="64">
        <v>43881</v>
      </c>
    </row>
    <row r="2566" spans="1:6" ht="29.1" customHeight="1" x14ac:dyDescent="0.25">
      <c r="A2566" s="41">
        <v>2452</v>
      </c>
      <c r="B2566" s="32" t="s">
        <v>8356</v>
      </c>
      <c r="C2566" s="32" t="s">
        <v>8357</v>
      </c>
      <c r="D2566" s="32" t="s">
        <v>3430</v>
      </c>
      <c r="E2566" s="32" t="s">
        <v>8358</v>
      </c>
      <c r="F2566" s="64">
        <v>43874</v>
      </c>
    </row>
    <row r="2567" spans="1:6" ht="29.1" customHeight="1" x14ac:dyDescent="0.25">
      <c r="A2567" s="41">
        <v>2453</v>
      </c>
      <c r="B2567" s="32" t="s">
        <v>8359</v>
      </c>
      <c r="C2567" s="32" t="s">
        <v>8360</v>
      </c>
      <c r="D2567" s="32" t="s">
        <v>1747</v>
      </c>
      <c r="E2567" s="32" t="s">
        <v>8361</v>
      </c>
      <c r="F2567" s="64">
        <v>43879</v>
      </c>
    </row>
    <row r="2568" spans="1:6" ht="29.1" customHeight="1" x14ac:dyDescent="0.25">
      <c r="A2568" s="41">
        <v>2454</v>
      </c>
      <c r="B2568" s="32" t="s">
        <v>8362</v>
      </c>
      <c r="C2568" s="32" t="s">
        <v>8371</v>
      </c>
      <c r="D2568" s="32" t="s">
        <v>1524</v>
      </c>
      <c r="E2568" s="32" t="s">
        <v>8363</v>
      </c>
      <c r="F2568" s="64">
        <v>43873</v>
      </c>
    </row>
    <row r="2569" spans="1:6" ht="29.1" customHeight="1" x14ac:dyDescent="0.25">
      <c r="A2569" s="41">
        <v>2455</v>
      </c>
      <c r="B2569" s="32" t="s">
        <v>8364</v>
      </c>
      <c r="C2569" s="32" t="s">
        <v>8365</v>
      </c>
      <c r="D2569" s="32" t="s">
        <v>3277</v>
      </c>
      <c r="E2569" s="32" t="s">
        <v>8366</v>
      </c>
      <c r="F2569" s="64">
        <v>43866</v>
      </c>
    </row>
    <row r="2570" spans="1:6" ht="37.5" customHeight="1" x14ac:dyDescent="0.25">
      <c r="A2570" s="41">
        <v>2456</v>
      </c>
      <c r="B2570" s="32" t="s">
        <v>8367</v>
      </c>
      <c r="C2570" s="32" t="s">
        <v>8368</v>
      </c>
      <c r="D2570" s="37" t="s">
        <v>8369</v>
      </c>
      <c r="E2570" s="32" t="s">
        <v>8370</v>
      </c>
      <c r="F2570" s="64">
        <v>43879</v>
      </c>
    </row>
    <row r="2571" spans="1:6" ht="29.1" customHeight="1" x14ac:dyDescent="0.25">
      <c r="A2571" s="41">
        <v>2457</v>
      </c>
      <c r="B2571" s="32" t="s">
        <v>8372</v>
      </c>
      <c r="C2571" s="32" t="s">
        <v>8373</v>
      </c>
      <c r="D2571" s="32" t="s">
        <v>2467</v>
      </c>
      <c r="E2571" s="32" t="s">
        <v>8374</v>
      </c>
      <c r="F2571" s="64">
        <v>43882</v>
      </c>
    </row>
    <row r="2572" spans="1:6" ht="29.1" customHeight="1" x14ac:dyDescent="0.25">
      <c r="A2572" s="41">
        <v>2458</v>
      </c>
      <c r="B2572" s="32" t="s">
        <v>8375</v>
      </c>
      <c r="C2572" s="32" t="s">
        <v>3407</v>
      </c>
      <c r="D2572" s="32" t="s">
        <v>1524</v>
      </c>
      <c r="E2572" s="32" t="s">
        <v>8376</v>
      </c>
      <c r="F2572" s="64">
        <v>43880</v>
      </c>
    </row>
    <row r="2573" spans="1:6" ht="29.1" customHeight="1" x14ac:dyDescent="0.25">
      <c r="A2573" s="41">
        <v>2459</v>
      </c>
      <c r="B2573" s="32" t="s">
        <v>8414</v>
      </c>
      <c r="C2573" s="32" t="s">
        <v>8415</v>
      </c>
      <c r="D2573" s="32" t="s">
        <v>8416</v>
      </c>
      <c r="E2573" s="32" t="s">
        <v>8419</v>
      </c>
      <c r="F2573" s="64">
        <v>43882</v>
      </c>
    </row>
    <row r="2574" spans="1:6" ht="29.1" customHeight="1" x14ac:dyDescent="0.25">
      <c r="A2574" s="41">
        <v>2460</v>
      </c>
      <c r="B2574" s="32" t="s">
        <v>8417</v>
      </c>
      <c r="C2574" s="32" t="s">
        <v>8418</v>
      </c>
      <c r="D2574" s="32" t="s">
        <v>1779</v>
      </c>
      <c r="E2574" s="32" t="s">
        <v>8420</v>
      </c>
      <c r="F2574" s="64">
        <v>43881</v>
      </c>
    </row>
    <row r="2575" spans="1:6" ht="29.1" customHeight="1" x14ac:dyDescent="0.25">
      <c r="A2575" s="41">
        <v>2461</v>
      </c>
      <c r="B2575" s="32" t="s">
        <v>8421</v>
      </c>
      <c r="C2575" s="32" t="s">
        <v>8422</v>
      </c>
      <c r="D2575" s="32" t="s">
        <v>1906</v>
      </c>
      <c r="E2575" s="32" t="s">
        <v>8423</v>
      </c>
      <c r="F2575" s="64">
        <v>43873</v>
      </c>
    </row>
    <row r="2576" spans="1:6" ht="35.1" customHeight="1" x14ac:dyDescent="0.25">
      <c r="A2576" s="41">
        <v>2462</v>
      </c>
      <c r="B2576" s="32" t="s">
        <v>8424</v>
      </c>
      <c r="C2576" s="32" t="s">
        <v>8428</v>
      </c>
      <c r="D2576" s="32" t="s">
        <v>8425</v>
      </c>
      <c r="E2576" s="37" t="s">
        <v>8426</v>
      </c>
      <c r="F2576" s="64">
        <v>43873</v>
      </c>
    </row>
    <row r="2577" spans="1:6" ht="29.1" customHeight="1" x14ac:dyDescent="0.25">
      <c r="A2577" s="41">
        <v>2463</v>
      </c>
      <c r="B2577" s="32" t="s">
        <v>8427</v>
      </c>
      <c r="C2577" s="32" t="s">
        <v>8429</v>
      </c>
      <c r="D2577" s="32" t="s">
        <v>1600</v>
      </c>
      <c r="E2577" s="37" t="s">
        <v>8430</v>
      </c>
      <c r="F2577" s="64">
        <v>43879</v>
      </c>
    </row>
    <row r="2578" spans="1:6" ht="29.1" customHeight="1" x14ac:dyDescent="0.25">
      <c r="A2578" s="41">
        <v>2464</v>
      </c>
      <c r="B2578" s="32" t="s">
        <v>8434</v>
      </c>
      <c r="C2578" s="32" t="s">
        <v>8435</v>
      </c>
      <c r="D2578" s="32" t="s">
        <v>1305</v>
      </c>
      <c r="E2578" s="32" t="s">
        <v>8436</v>
      </c>
      <c r="F2578" s="64">
        <v>43788</v>
      </c>
    </row>
    <row r="2579" spans="1:6" ht="29.1" customHeight="1" x14ac:dyDescent="0.25">
      <c r="A2579" s="41">
        <v>2465</v>
      </c>
      <c r="B2579" s="32" t="s">
        <v>8437</v>
      </c>
      <c r="C2579" s="32" t="s">
        <v>8438</v>
      </c>
      <c r="D2579" s="32" t="s">
        <v>8439</v>
      </c>
      <c r="E2579" s="32" t="s">
        <v>8440</v>
      </c>
      <c r="F2579" s="64">
        <v>43803</v>
      </c>
    </row>
    <row r="2580" spans="1:6" ht="29.1" customHeight="1" x14ac:dyDescent="0.25">
      <c r="A2580" s="41">
        <v>2466</v>
      </c>
      <c r="B2580" s="32" t="s">
        <v>8441</v>
      </c>
      <c r="C2580" s="32" t="s">
        <v>8442</v>
      </c>
      <c r="D2580" s="32" t="s">
        <v>4399</v>
      </c>
      <c r="E2580" s="32" t="s">
        <v>8443</v>
      </c>
      <c r="F2580" s="64">
        <v>43888</v>
      </c>
    </row>
    <row r="2581" spans="1:6" ht="29.1" customHeight="1" x14ac:dyDescent="0.25">
      <c r="A2581" s="41">
        <v>2467</v>
      </c>
      <c r="B2581" s="32" t="s">
        <v>8444</v>
      </c>
      <c r="C2581" s="32" t="s">
        <v>8445</v>
      </c>
      <c r="D2581" s="32" t="s">
        <v>1524</v>
      </c>
      <c r="E2581" s="32" t="s">
        <v>8446</v>
      </c>
      <c r="F2581" s="64">
        <v>43888</v>
      </c>
    </row>
    <row r="2582" spans="1:6" ht="29.1" customHeight="1" x14ac:dyDescent="0.25">
      <c r="A2582" s="41">
        <v>2468</v>
      </c>
      <c r="B2582" s="32" t="s">
        <v>8447</v>
      </c>
      <c r="C2582" s="32" t="s">
        <v>8448</v>
      </c>
      <c r="D2582" s="32" t="s">
        <v>1791</v>
      </c>
      <c r="E2582" s="32" t="s">
        <v>7095</v>
      </c>
      <c r="F2582" s="64">
        <v>43885</v>
      </c>
    </row>
    <row r="2583" spans="1:6" ht="29.1" customHeight="1" x14ac:dyDescent="0.25">
      <c r="A2583" s="41">
        <v>2469</v>
      </c>
      <c r="B2583" s="32" t="s">
        <v>8431</v>
      </c>
      <c r="C2583" s="32" t="s">
        <v>8432</v>
      </c>
      <c r="D2583" s="32" t="s">
        <v>1410</v>
      </c>
      <c r="E2583" s="32" t="s">
        <v>8433</v>
      </c>
      <c r="F2583" s="64">
        <v>43866</v>
      </c>
    </row>
    <row r="2584" spans="1:6" ht="33" customHeight="1" x14ac:dyDescent="0.25">
      <c r="A2584" s="41">
        <v>2470</v>
      </c>
      <c r="B2584" s="32" t="s">
        <v>8449</v>
      </c>
      <c r="C2584" s="32" t="s">
        <v>8451</v>
      </c>
      <c r="D2584" s="32" t="s">
        <v>1773</v>
      </c>
      <c r="E2584" s="37" t="s">
        <v>8452</v>
      </c>
      <c r="F2584" s="64">
        <v>43888</v>
      </c>
    </row>
    <row r="2585" spans="1:6" ht="38.25" customHeight="1" x14ac:dyDescent="0.25">
      <c r="A2585" s="41">
        <v>2471</v>
      </c>
      <c r="B2585" s="32" t="s">
        <v>8450</v>
      </c>
      <c r="C2585" s="32" t="s">
        <v>8453</v>
      </c>
      <c r="D2585" s="37" t="s">
        <v>8455</v>
      </c>
      <c r="E2585" s="32" t="s">
        <v>8454</v>
      </c>
      <c r="F2585" s="64">
        <v>43885</v>
      </c>
    </row>
    <row r="2586" spans="1:6" ht="29.1" customHeight="1" x14ac:dyDescent="0.25">
      <c r="A2586" s="41">
        <v>2472</v>
      </c>
      <c r="B2586" s="32" t="s">
        <v>8296</v>
      </c>
      <c r="C2586" s="32" t="s">
        <v>8329</v>
      </c>
      <c r="D2586" s="32" t="s">
        <v>3362</v>
      </c>
      <c r="E2586" s="32" t="s">
        <v>8330</v>
      </c>
      <c r="F2586" s="64">
        <v>43875</v>
      </c>
    </row>
    <row r="2587" spans="1:6" ht="29.1" customHeight="1" x14ac:dyDescent="0.25">
      <c r="A2587" s="41">
        <v>2473</v>
      </c>
      <c r="B2587" s="32" t="s">
        <v>8459</v>
      </c>
      <c r="C2587" s="32" t="s">
        <v>8460</v>
      </c>
      <c r="D2587" s="32" t="s">
        <v>6354</v>
      </c>
      <c r="E2587" s="32" t="s">
        <v>8461</v>
      </c>
      <c r="F2587" s="64">
        <v>43887</v>
      </c>
    </row>
    <row r="2588" spans="1:6" ht="29.1" customHeight="1" x14ac:dyDescent="0.25">
      <c r="A2588" s="41">
        <v>2474</v>
      </c>
      <c r="B2588" s="32" t="s">
        <v>8462</v>
      </c>
      <c r="C2588" s="32" t="s">
        <v>8463</v>
      </c>
      <c r="D2588" s="32" t="s">
        <v>1459</v>
      </c>
      <c r="E2588" s="32" t="s">
        <v>8464</v>
      </c>
      <c r="F2588" s="64">
        <v>43875</v>
      </c>
    </row>
    <row r="2589" spans="1:6" ht="29.1" customHeight="1" x14ac:dyDescent="0.25">
      <c r="A2589" s="41">
        <v>2475</v>
      </c>
      <c r="B2589" s="32" t="s">
        <v>8465</v>
      </c>
      <c r="C2589" s="32" t="s">
        <v>8466</v>
      </c>
      <c r="D2589" s="32" t="s">
        <v>1515</v>
      </c>
      <c r="E2589" s="32" t="s">
        <v>8467</v>
      </c>
      <c r="F2589" s="64">
        <v>43882</v>
      </c>
    </row>
    <row r="2590" spans="1:6" ht="29.1" customHeight="1" x14ac:dyDescent="0.25">
      <c r="A2590" s="41">
        <v>2476</v>
      </c>
      <c r="B2590" s="32" t="s">
        <v>8468</v>
      </c>
      <c r="C2590" s="32" t="s">
        <v>8469</v>
      </c>
      <c r="D2590" s="32" t="s">
        <v>1416</v>
      </c>
      <c r="E2590" s="32" t="s">
        <v>8470</v>
      </c>
      <c r="F2590" s="64">
        <v>43885</v>
      </c>
    </row>
    <row r="2591" spans="1:6" ht="29.1" customHeight="1" x14ac:dyDescent="0.25">
      <c r="A2591" s="41">
        <v>2477</v>
      </c>
      <c r="B2591" s="32" t="s">
        <v>8471</v>
      </c>
      <c r="C2591" s="32" t="s">
        <v>8472</v>
      </c>
      <c r="D2591" s="32" t="s">
        <v>1486</v>
      </c>
      <c r="E2591" s="37" t="s">
        <v>8473</v>
      </c>
      <c r="F2591" s="64">
        <v>43871</v>
      </c>
    </row>
    <row r="2592" spans="1:6" ht="29.1" customHeight="1" x14ac:dyDescent="0.25">
      <c r="A2592" s="41">
        <v>2478</v>
      </c>
      <c r="B2592" s="32" t="s">
        <v>8474</v>
      </c>
      <c r="C2592" s="32" t="s">
        <v>8475</v>
      </c>
      <c r="D2592" s="32" t="s">
        <v>8476</v>
      </c>
      <c r="E2592" s="32" t="s">
        <v>8477</v>
      </c>
      <c r="F2592" s="64">
        <v>43823</v>
      </c>
    </row>
    <row r="2593" spans="1:6" ht="29.1" customHeight="1" x14ac:dyDescent="0.25">
      <c r="A2593" s="41">
        <v>2479</v>
      </c>
      <c r="B2593" s="32" t="s">
        <v>8478</v>
      </c>
      <c r="C2593" s="32" t="s">
        <v>8479</v>
      </c>
      <c r="D2593" s="32" t="s">
        <v>2810</v>
      </c>
      <c r="E2593" s="32" t="s">
        <v>8480</v>
      </c>
      <c r="F2593" s="64">
        <v>43788</v>
      </c>
    </row>
    <row r="2594" spans="1:6" ht="29.1" customHeight="1" x14ac:dyDescent="0.25">
      <c r="A2594" s="41">
        <v>2480</v>
      </c>
      <c r="B2594" s="32" t="s">
        <v>8481</v>
      </c>
      <c r="C2594" s="32" t="s">
        <v>8482</v>
      </c>
      <c r="D2594" s="32" t="s">
        <v>1474</v>
      </c>
      <c r="E2594" s="32" t="s">
        <v>8483</v>
      </c>
      <c r="F2594" s="64">
        <v>43857</v>
      </c>
    </row>
    <row r="2595" spans="1:6" ht="29.1" customHeight="1" x14ac:dyDescent="0.25">
      <c r="A2595" s="41">
        <v>2481</v>
      </c>
      <c r="B2595" s="32" t="s">
        <v>8484</v>
      </c>
      <c r="C2595" s="32" t="s">
        <v>8485</v>
      </c>
      <c r="D2595" s="32" t="s">
        <v>1524</v>
      </c>
      <c r="E2595" s="37" t="s">
        <v>8486</v>
      </c>
      <c r="F2595" s="64">
        <v>43846</v>
      </c>
    </row>
    <row r="2596" spans="1:6" ht="29.1" customHeight="1" x14ac:dyDescent="0.25">
      <c r="A2596" s="41">
        <v>2482</v>
      </c>
      <c r="B2596" s="32" t="s">
        <v>8487</v>
      </c>
      <c r="C2596" s="32" t="s">
        <v>8488</v>
      </c>
      <c r="D2596" s="32" t="s">
        <v>1474</v>
      </c>
      <c r="E2596" s="32" t="s">
        <v>8489</v>
      </c>
      <c r="F2596" s="64">
        <v>43864</v>
      </c>
    </row>
    <row r="2597" spans="1:6" ht="29.1" customHeight="1" x14ac:dyDescent="0.25">
      <c r="A2597" s="41">
        <v>2483</v>
      </c>
      <c r="B2597" s="32" t="s">
        <v>8490</v>
      </c>
      <c r="C2597" s="32" t="s">
        <v>8491</v>
      </c>
      <c r="D2597" s="32" t="s">
        <v>1474</v>
      </c>
      <c r="E2597" s="32" t="s">
        <v>8492</v>
      </c>
      <c r="F2597" s="64">
        <v>43882</v>
      </c>
    </row>
    <row r="2598" spans="1:6" ht="29.1" customHeight="1" x14ac:dyDescent="0.25">
      <c r="A2598" s="41">
        <v>2484</v>
      </c>
      <c r="B2598" s="32" t="s">
        <v>8493</v>
      </c>
      <c r="C2598" s="32" t="s">
        <v>8494</v>
      </c>
      <c r="D2598" s="32" t="s">
        <v>1669</v>
      </c>
      <c r="E2598" s="32" t="s">
        <v>8495</v>
      </c>
      <c r="F2598" s="64">
        <v>43888</v>
      </c>
    </row>
    <row r="2599" spans="1:6" ht="29.1" customHeight="1" x14ac:dyDescent="0.25">
      <c r="A2599" s="41">
        <v>2485</v>
      </c>
      <c r="B2599" s="32" t="s">
        <v>8506</v>
      </c>
      <c r="C2599" s="32" t="s">
        <v>8507</v>
      </c>
      <c r="D2599" s="32" t="s">
        <v>1887</v>
      </c>
      <c r="E2599" s="32" t="s">
        <v>8508</v>
      </c>
      <c r="F2599" s="64">
        <v>43886</v>
      </c>
    </row>
    <row r="2600" spans="1:6" ht="29.1" customHeight="1" x14ac:dyDescent="0.25">
      <c r="A2600" s="41">
        <v>2486</v>
      </c>
      <c r="B2600" s="32" t="s">
        <v>8509</v>
      </c>
      <c r="C2600" s="32" t="s">
        <v>8510</v>
      </c>
      <c r="D2600" s="32" t="s">
        <v>1305</v>
      </c>
      <c r="E2600" s="32" t="s">
        <v>8511</v>
      </c>
      <c r="F2600" s="64">
        <v>43889</v>
      </c>
    </row>
    <row r="2601" spans="1:6" ht="29.1" customHeight="1" x14ac:dyDescent="0.25">
      <c r="A2601" s="41">
        <v>2487</v>
      </c>
      <c r="B2601" s="32" t="s">
        <v>8512</v>
      </c>
      <c r="C2601" s="32" t="s">
        <v>8513</v>
      </c>
      <c r="D2601" s="32" t="s">
        <v>1486</v>
      </c>
      <c r="E2601" s="32" t="s">
        <v>4091</v>
      </c>
      <c r="F2601" s="64">
        <v>43885</v>
      </c>
    </row>
    <row r="2602" spans="1:6" ht="29.1" customHeight="1" x14ac:dyDescent="0.25">
      <c r="A2602" s="41">
        <v>2488</v>
      </c>
      <c r="B2602" s="32" t="s">
        <v>8514</v>
      </c>
      <c r="C2602" s="32" t="s">
        <v>8515</v>
      </c>
      <c r="D2602" s="32" t="s">
        <v>1495</v>
      </c>
      <c r="E2602" s="32" t="s">
        <v>8516</v>
      </c>
      <c r="F2602" s="64">
        <v>43888</v>
      </c>
    </row>
    <row r="2603" spans="1:6" ht="37.5" customHeight="1" x14ac:dyDescent="0.25">
      <c r="A2603" s="41">
        <v>2489</v>
      </c>
      <c r="B2603" s="32" t="s">
        <v>8572</v>
      </c>
      <c r="C2603" s="32" t="s">
        <v>8573</v>
      </c>
      <c r="D2603" s="32" t="s">
        <v>8574</v>
      </c>
      <c r="E2603" s="32" t="s">
        <v>8575</v>
      </c>
      <c r="F2603" s="64">
        <v>43899</v>
      </c>
    </row>
    <row r="2604" spans="1:6" ht="29.1" customHeight="1" x14ac:dyDescent="0.25">
      <c r="A2604" s="41">
        <v>2490</v>
      </c>
      <c r="B2604" s="32" t="s">
        <v>8576</v>
      </c>
      <c r="C2604" s="32" t="s">
        <v>8577</v>
      </c>
      <c r="D2604" s="32" t="s">
        <v>2747</v>
      </c>
      <c r="E2604" s="32" t="s">
        <v>8578</v>
      </c>
      <c r="F2604" s="64">
        <v>43889</v>
      </c>
    </row>
    <row r="2605" spans="1:6" ht="41.25" customHeight="1" x14ac:dyDescent="0.25">
      <c r="A2605" s="41">
        <v>2491</v>
      </c>
      <c r="B2605" s="32" t="s">
        <v>8579</v>
      </c>
      <c r="C2605" s="32" t="s">
        <v>6534</v>
      </c>
      <c r="D2605" s="32" t="s">
        <v>1600</v>
      </c>
      <c r="E2605" s="32" t="s">
        <v>8580</v>
      </c>
      <c r="F2605" s="64">
        <v>43889</v>
      </c>
    </row>
    <row r="2606" spans="1:6" ht="29.1" customHeight="1" x14ac:dyDescent="0.25">
      <c r="A2606" s="41">
        <v>2492</v>
      </c>
      <c r="B2606" s="32" t="s">
        <v>8581</v>
      </c>
      <c r="C2606" s="32" t="s">
        <v>8582</v>
      </c>
      <c r="D2606" s="32" t="s">
        <v>8583</v>
      </c>
      <c r="E2606" s="32" t="s">
        <v>8584</v>
      </c>
      <c r="F2606" s="64">
        <v>43888</v>
      </c>
    </row>
    <row r="2607" spans="1:6" ht="29.1" customHeight="1" x14ac:dyDescent="0.25">
      <c r="A2607" s="41">
        <v>2493</v>
      </c>
      <c r="B2607" s="32" t="s">
        <v>8616</v>
      </c>
      <c r="C2607" s="32" t="s">
        <v>3827</v>
      </c>
      <c r="D2607" s="32" t="s">
        <v>1305</v>
      </c>
      <c r="E2607" s="32" t="s">
        <v>8617</v>
      </c>
      <c r="F2607" s="64">
        <v>43875</v>
      </c>
    </row>
    <row r="2608" spans="1:6" ht="29.1" customHeight="1" x14ac:dyDescent="0.25">
      <c r="A2608" s="41">
        <v>2494</v>
      </c>
      <c r="B2608" s="32" t="s">
        <v>8680</v>
      </c>
      <c r="C2608" s="32" t="s">
        <v>8681</v>
      </c>
      <c r="D2608" s="32" t="s">
        <v>1526</v>
      </c>
      <c r="E2608" s="32" t="s">
        <v>8682</v>
      </c>
      <c r="F2608" s="64">
        <v>43866</v>
      </c>
    </row>
    <row r="2609" spans="1:6" ht="29.1" customHeight="1" x14ac:dyDescent="0.25">
      <c r="A2609" s="41">
        <v>2495</v>
      </c>
      <c r="B2609" s="32" t="s">
        <v>8683</v>
      </c>
      <c r="C2609" s="32" t="s">
        <v>7874</v>
      </c>
      <c r="D2609" s="32" t="s">
        <v>192</v>
      </c>
      <c r="E2609" s="32" t="s">
        <v>8684</v>
      </c>
      <c r="F2609" s="64">
        <v>43889</v>
      </c>
    </row>
    <row r="2610" spans="1:6" ht="37.5" customHeight="1" x14ac:dyDescent="0.25">
      <c r="A2610" s="41">
        <v>2496</v>
      </c>
      <c r="B2610" s="32" t="s">
        <v>8685</v>
      </c>
      <c r="C2610" s="32" t="s">
        <v>8686</v>
      </c>
      <c r="D2610" s="32" t="s">
        <v>8687</v>
      </c>
      <c r="E2610" s="32" t="s">
        <v>8688</v>
      </c>
      <c r="F2610" s="64">
        <v>43886</v>
      </c>
    </row>
    <row r="2611" spans="1:6" ht="29.1" customHeight="1" x14ac:dyDescent="0.25">
      <c r="A2611" s="41">
        <v>2497</v>
      </c>
      <c r="B2611" s="32" t="s">
        <v>8689</v>
      </c>
      <c r="C2611" s="32" t="s">
        <v>8690</v>
      </c>
      <c r="D2611" s="32" t="s">
        <v>1396</v>
      </c>
      <c r="E2611" s="32" t="s">
        <v>8691</v>
      </c>
      <c r="F2611" s="64">
        <v>43885</v>
      </c>
    </row>
    <row r="2612" spans="1:6" ht="37.5" customHeight="1" x14ac:dyDescent="0.25">
      <c r="A2612" s="41">
        <v>2498</v>
      </c>
      <c r="B2612" s="32" t="s">
        <v>8456</v>
      </c>
      <c r="C2612" s="32" t="s">
        <v>8505</v>
      </c>
      <c r="D2612" s="37" t="s">
        <v>8457</v>
      </c>
      <c r="E2612" s="32" t="s">
        <v>8458</v>
      </c>
      <c r="F2612" s="64">
        <v>43886</v>
      </c>
    </row>
    <row r="2613" spans="1:6" ht="29.1" customHeight="1" x14ac:dyDescent="0.25">
      <c r="A2613" s="41">
        <v>2499</v>
      </c>
      <c r="B2613" s="32" t="s">
        <v>8284</v>
      </c>
      <c r="C2613" s="32" t="s">
        <v>8251</v>
      </c>
      <c r="D2613" s="32" t="s">
        <v>1526</v>
      </c>
      <c r="E2613" s="32" t="s">
        <v>8285</v>
      </c>
      <c r="F2613" s="64">
        <v>43871</v>
      </c>
    </row>
    <row r="2614" spans="1:6" ht="29.1" customHeight="1" x14ac:dyDescent="0.2">
      <c r="A2614" s="149">
        <v>31</v>
      </c>
      <c r="B2614" s="257" t="s">
        <v>1421</v>
      </c>
      <c r="C2614" s="257"/>
      <c r="D2614" s="257"/>
      <c r="E2614" s="257"/>
      <c r="F2614" s="258"/>
    </row>
    <row r="2615" spans="1:6" ht="27" customHeight="1" x14ac:dyDescent="0.25">
      <c r="A2615" s="41">
        <v>2500</v>
      </c>
      <c r="B2615" s="32" t="s">
        <v>8496</v>
      </c>
      <c r="C2615" s="32" t="s">
        <v>8497</v>
      </c>
      <c r="D2615" s="32" t="s">
        <v>8498</v>
      </c>
      <c r="E2615" s="32" t="s">
        <v>8499</v>
      </c>
      <c r="F2615" s="64">
        <v>43896</v>
      </c>
    </row>
    <row r="2616" spans="1:6" ht="27" customHeight="1" x14ac:dyDescent="0.25">
      <c r="A2616" s="41">
        <v>2501</v>
      </c>
      <c r="B2616" s="32" t="s">
        <v>8517</v>
      </c>
      <c r="C2616" s="32" t="s">
        <v>8518</v>
      </c>
      <c r="D2616" s="32" t="s">
        <v>1575</v>
      </c>
      <c r="E2616" s="32" t="s">
        <v>8519</v>
      </c>
      <c r="F2616" s="64">
        <v>43895</v>
      </c>
    </row>
    <row r="2617" spans="1:6" ht="27" customHeight="1" x14ac:dyDescent="0.25">
      <c r="A2617" s="41">
        <v>2502</v>
      </c>
      <c r="B2617" s="32" t="s">
        <v>8520</v>
      </c>
      <c r="C2617" s="32" t="s">
        <v>8521</v>
      </c>
      <c r="D2617" s="32" t="s">
        <v>1305</v>
      </c>
      <c r="E2617" s="32" t="s">
        <v>8585</v>
      </c>
      <c r="F2617" s="64">
        <v>43902</v>
      </c>
    </row>
    <row r="2618" spans="1:6" ht="27" customHeight="1" x14ac:dyDescent="0.25">
      <c r="A2618" s="41">
        <v>2503</v>
      </c>
      <c r="B2618" s="32" t="s">
        <v>8525</v>
      </c>
      <c r="C2618" s="32" t="s">
        <v>8534</v>
      </c>
      <c r="D2618" s="32" t="s">
        <v>1410</v>
      </c>
      <c r="E2618" s="32" t="s">
        <v>8535</v>
      </c>
      <c r="F2618" s="64">
        <v>43917</v>
      </c>
    </row>
    <row r="2619" spans="1:6" ht="27" customHeight="1" x14ac:dyDescent="0.25">
      <c r="A2619" s="41">
        <v>2504</v>
      </c>
      <c r="B2619" s="32" t="s">
        <v>8526</v>
      </c>
      <c r="C2619" s="32" t="s">
        <v>8536</v>
      </c>
      <c r="D2619" s="32" t="s">
        <v>1459</v>
      </c>
      <c r="E2619" s="32" t="s">
        <v>8538</v>
      </c>
      <c r="F2619" s="64">
        <v>43916</v>
      </c>
    </row>
    <row r="2620" spans="1:6" ht="27" customHeight="1" x14ac:dyDescent="0.25">
      <c r="A2620" s="41">
        <v>2505</v>
      </c>
      <c r="B2620" s="32" t="s">
        <v>8527</v>
      </c>
      <c r="C2620" s="32" t="s">
        <v>8537</v>
      </c>
      <c r="D2620" s="32" t="s">
        <v>1396</v>
      </c>
      <c r="E2620" s="32" t="s">
        <v>8539</v>
      </c>
      <c r="F2620" s="64">
        <v>43899</v>
      </c>
    </row>
    <row r="2621" spans="1:6" ht="27" customHeight="1" x14ac:dyDescent="0.25">
      <c r="A2621" s="41">
        <v>2506</v>
      </c>
      <c r="B2621" s="32" t="s">
        <v>8528</v>
      </c>
      <c r="C2621" s="32" t="s">
        <v>6504</v>
      </c>
      <c r="D2621" s="32" t="s">
        <v>8540</v>
      </c>
      <c r="E2621" s="32" t="s">
        <v>8542</v>
      </c>
      <c r="F2621" s="64">
        <v>43894</v>
      </c>
    </row>
    <row r="2622" spans="1:6" ht="27" customHeight="1" x14ac:dyDescent="0.25">
      <c r="A2622" s="41">
        <v>2507</v>
      </c>
      <c r="B2622" s="32" t="s">
        <v>8529</v>
      </c>
      <c r="C2622" s="32" t="s">
        <v>8541</v>
      </c>
      <c r="D2622" s="32" t="s">
        <v>2092</v>
      </c>
      <c r="E2622" s="32" t="s">
        <v>8361</v>
      </c>
      <c r="F2622" s="64">
        <v>43903</v>
      </c>
    </row>
    <row r="2623" spans="1:6" ht="27" customHeight="1" x14ac:dyDescent="0.25">
      <c r="A2623" s="41">
        <v>2508</v>
      </c>
      <c r="B2623" s="32" t="s">
        <v>8530</v>
      </c>
      <c r="C2623" s="32" t="s">
        <v>8543</v>
      </c>
      <c r="D2623" s="32" t="s">
        <v>1305</v>
      </c>
      <c r="E2623" s="32" t="s">
        <v>8544</v>
      </c>
      <c r="F2623" s="64">
        <v>43900</v>
      </c>
    </row>
    <row r="2624" spans="1:6" ht="27" customHeight="1" x14ac:dyDescent="0.25">
      <c r="A2624" s="41">
        <v>2509</v>
      </c>
      <c r="B2624" s="32" t="s">
        <v>8531</v>
      </c>
      <c r="C2624" s="32" t="s">
        <v>8545</v>
      </c>
      <c r="D2624" s="32" t="s">
        <v>8546</v>
      </c>
      <c r="E2624" s="32" t="s">
        <v>8547</v>
      </c>
      <c r="F2624" s="64">
        <v>43892</v>
      </c>
    </row>
    <row r="2625" spans="1:6" ht="27" customHeight="1" x14ac:dyDescent="0.25">
      <c r="A2625" s="41">
        <v>2510</v>
      </c>
      <c r="B2625" s="32" t="s">
        <v>8532</v>
      </c>
      <c r="C2625" s="32" t="s">
        <v>6241</v>
      </c>
      <c r="D2625" s="32" t="s">
        <v>1396</v>
      </c>
      <c r="E2625" s="32" t="s">
        <v>8550</v>
      </c>
      <c r="F2625" s="64">
        <v>43902</v>
      </c>
    </row>
    <row r="2626" spans="1:6" ht="27" customHeight="1" x14ac:dyDescent="0.25">
      <c r="A2626" s="41">
        <v>2511</v>
      </c>
      <c r="B2626" s="32" t="s">
        <v>8533</v>
      </c>
      <c r="C2626" s="32" t="s">
        <v>8548</v>
      </c>
      <c r="D2626" s="32" t="s">
        <v>3136</v>
      </c>
      <c r="E2626" s="32" t="s">
        <v>8549</v>
      </c>
      <c r="F2626" s="64">
        <v>43900</v>
      </c>
    </row>
    <row r="2627" spans="1:6" ht="27" customHeight="1" x14ac:dyDescent="0.25">
      <c r="A2627" s="41">
        <v>2512</v>
      </c>
      <c r="B2627" s="32" t="s">
        <v>8586</v>
      </c>
      <c r="C2627" s="32" t="s">
        <v>8587</v>
      </c>
      <c r="D2627" s="32" t="s">
        <v>1906</v>
      </c>
      <c r="E2627" s="32" t="s">
        <v>8588</v>
      </c>
      <c r="F2627" s="64">
        <v>43894</v>
      </c>
    </row>
    <row r="2628" spans="1:6" ht="37.5" customHeight="1" x14ac:dyDescent="0.25">
      <c r="A2628" s="41">
        <v>2513</v>
      </c>
      <c r="B2628" s="32" t="s">
        <v>8589</v>
      </c>
      <c r="C2628" s="32" t="s">
        <v>8590</v>
      </c>
      <c r="D2628" s="32" t="s">
        <v>8591</v>
      </c>
      <c r="E2628" s="32" t="s">
        <v>8592</v>
      </c>
      <c r="F2628" s="64">
        <v>43899</v>
      </c>
    </row>
    <row r="2629" spans="1:6" ht="27" customHeight="1" x14ac:dyDescent="0.25">
      <c r="A2629" s="41">
        <v>2514</v>
      </c>
      <c r="B2629" s="32" t="s">
        <v>8593</v>
      </c>
      <c r="C2629" s="32" t="s">
        <v>8594</v>
      </c>
      <c r="D2629" s="32" t="s">
        <v>8595</v>
      </c>
      <c r="E2629" s="32" t="s">
        <v>8599</v>
      </c>
      <c r="F2629" s="64">
        <v>43899</v>
      </c>
    </row>
    <row r="2630" spans="1:6" ht="27" customHeight="1" x14ac:dyDescent="0.25">
      <c r="A2630" s="41">
        <v>2515</v>
      </c>
      <c r="B2630" s="32" t="s">
        <v>8596</v>
      </c>
      <c r="C2630" s="32" t="s">
        <v>8597</v>
      </c>
      <c r="D2630" s="32" t="s">
        <v>8598</v>
      </c>
      <c r="E2630" s="32" t="s">
        <v>8600</v>
      </c>
      <c r="F2630" s="64">
        <v>43903</v>
      </c>
    </row>
    <row r="2631" spans="1:6" ht="27" customHeight="1" x14ac:dyDescent="0.25">
      <c r="A2631" s="41">
        <v>2516</v>
      </c>
      <c r="B2631" s="32" t="s">
        <v>8618</v>
      </c>
      <c r="C2631" s="32" t="s">
        <v>8619</v>
      </c>
      <c r="D2631" s="32" t="s">
        <v>1747</v>
      </c>
      <c r="E2631" s="32" t="s">
        <v>8620</v>
      </c>
      <c r="F2631" s="64">
        <v>43899</v>
      </c>
    </row>
    <row r="2632" spans="1:6" ht="27" customHeight="1" x14ac:dyDescent="0.25">
      <c r="A2632" s="41">
        <v>2517</v>
      </c>
      <c r="B2632" s="32" t="s">
        <v>8601</v>
      </c>
      <c r="C2632" s="32" t="s">
        <v>8602</v>
      </c>
      <c r="D2632" s="32" t="s">
        <v>1396</v>
      </c>
      <c r="E2632" s="32" t="s">
        <v>8603</v>
      </c>
      <c r="F2632" s="64">
        <v>43908</v>
      </c>
    </row>
    <row r="2633" spans="1:6" ht="27" customHeight="1" x14ac:dyDescent="0.25">
      <c r="A2633" s="41">
        <v>2518</v>
      </c>
      <c r="B2633" s="32" t="s">
        <v>8604</v>
      </c>
      <c r="C2633" s="32" t="s">
        <v>8605</v>
      </c>
      <c r="D2633" s="32" t="s">
        <v>1600</v>
      </c>
      <c r="E2633" s="32" t="s">
        <v>8606</v>
      </c>
      <c r="F2633" s="64">
        <v>43894</v>
      </c>
    </row>
    <row r="2634" spans="1:6" ht="27" customHeight="1" x14ac:dyDescent="0.25">
      <c r="A2634" s="41">
        <v>2519</v>
      </c>
      <c r="B2634" s="32" t="s">
        <v>8621</v>
      </c>
      <c r="C2634" s="32" t="s">
        <v>8622</v>
      </c>
      <c r="D2634" s="32" t="s">
        <v>8623</v>
      </c>
      <c r="E2634" s="32" t="s">
        <v>8624</v>
      </c>
      <c r="F2634" s="64">
        <v>43893</v>
      </c>
    </row>
    <row r="2635" spans="1:6" ht="27" customHeight="1" x14ac:dyDescent="0.25">
      <c r="A2635" s="41">
        <v>2520</v>
      </c>
      <c r="B2635" s="32" t="s">
        <v>8640</v>
      </c>
      <c r="C2635" s="32" t="s">
        <v>8641</v>
      </c>
      <c r="D2635" s="32" t="s">
        <v>1669</v>
      </c>
      <c r="E2635" s="32" t="s">
        <v>8642</v>
      </c>
      <c r="F2635" s="64">
        <v>43902</v>
      </c>
    </row>
    <row r="2636" spans="1:6" ht="45" customHeight="1" x14ac:dyDescent="0.25">
      <c r="A2636" s="41">
        <v>2521</v>
      </c>
      <c r="B2636" s="32" t="s">
        <v>8649</v>
      </c>
      <c r="C2636" s="32" t="s">
        <v>8653</v>
      </c>
      <c r="D2636" s="32" t="s">
        <v>8654</v>
      </c>
      <c r="E2636" s="32" t="s">
        <v>8655</v>
      </c>
      <c r="F2636" s="64">
        <v>43895</v>
      </c>
    </row>
    <row r="2637" spans="1:6" ht="27" customHeight="1" x14ac:dyDescent="0.25">
      <c r="A2637" s="41">
        <v>2522</v>
      </c>
      <c r="B2637" s="32" t="s">
        <v>8648</v>
      </c>
      <c r="C2637" s="32" t="s">
        <v>8656</v>
      </c>
      <c r="D2637" s="32" t="s">
        <v>8657</v>
      </c>
      <c r="E2637" s="32" t="s">
        <v>8658</v>
      </c>
      <c r="F2637" s="64">
        <v>43899</v>
      </c>
    </row>
    <row r="2638" spans="1:6" ht="27" customHeight="1" x14ac:dyDescent="0.25">
      <c r="A2638" s="41">
        <v>2523</v>
      </c>
      <c r="B2638" s="32" t="s">
        <v>8650</v>
      </c>
      <c r="C2638" s="32" t="s">
        <v>8651</v>
      </c>
      <c r="D2638" s="32" t="s">
        <v>1410</v>
      </c>
      <c r="E2638" s="32" t="s">
        <v>8652</v>
      </c>
      <c r="F2638" s="64">
        <v>43920</v>
      </c>
    </row>
    <row r="2639" spans="1:6" ht="27" customHeight="1" x14ac:dyDescent="0.25">
      <c r="A2639" s="41">
        <v>2524</v>
      </c>
      <c r="B2639" s="32" t="s">
        <v>8662</v>
      </c>
      <c r="C2639" s="32" t="s">
        <v>8663</v>
      </c>
      <c r="D2639" s="32" t="s">
        <v>1931</v>
      </c>
      <c r="E2639" s="32" t="s">
        <v>8664</v>
      </c>
      <c r="F2639" s="64">
        <v>43901</v>
      </c>
    </row>
    <row r="2640" spans="1:6" ht="37.5" customHeight="1" x14ac:dyDescent="0.25">
      <c r="A2640" s="41">
        <v>2525</v>
      </c>
      <c r="B2640" s="32" t="s">
        <v>8692</v>
      </c>
      <c r="C2640" s="32" t="s">
        <v>8693</v>
      </c>
      <c r="D2640" s="32" t="s">
        <v>1515</v>
      </c>
      <c r="E2640" s="32" t="s">
        <v>8694</v>
      </c>
      <c r="F2640" s="64">
        <v>43900</v>
      </c>
    </row>
    <row r="2641" spans="1:7" ht="27" customHeight="1" x14ac:dyDescent="0.25">
      <c r="A2641" s="41">
        <v>2526</v>
      </c>
      <c r="B2641" s="32" t="s">
        <v>8695</v>
      </c>
      <c r="C2641" s="32" t="s">
        <v>8282</v>
      </c>
      <c r="D2641" s="32" t="s">
        <v>1450</v>
      </c>
      <c r="E2641" s="32" t="s">
        <v>8696</v>
      </c>
      <c r="F2641" s="64">
        <v>43903</v>
      </c>
    </row>
    <row r="2642" spans="1:7" ht="37.5" customHeight="1" x14ac:dyDescent="0.25">
      <c r="A2642" s="41">
        <v>2527</v>
      </c>
      <c r="B2642" s="32" t="s">
        <v>8697</v>
      </c>
      <c r="C2642" s="32" t="s">
        <v>8698</v>
      </c>
      <c r="D2642" s="37" t="s">
        <v>8699</v>
      </c>
      <c r="E2642" s="32" t="s">
        <v>8700</v>
      </c>
      <c r="F2642" s="64">
        <v>43902</v>
      </c>
    </row>
    <row r="2643" spans="1:7" ht="27" customHeight="1" x14ac:dyDescent="0.25">
      <c r="A2643" s="41">
        <v>2528</v>
      </c>
      <c r="B2643" s="32" t="s">
        <v>8701</v>
      </c>
      <c r="C2643" s="32" t="s">
        <v>8702</v>
      </c>
      <c r="D2643" s="32" t="s">
        <v>8703</v>
      </c>
      <c r="E2643" s="32" t="s">
        <v>8704</v>
      </c>
      <c r="F2643" s="64">
        <v>43900</v>
      </c>
    </row>
    <row r="2644" spans="1:7" ht="27" customHeight="1" x14ac:dyDescent="0.25">
      <c r="A2644" s="41">
        <v>2529</v>
      </c>
      <c r="B2644" s="32" t="s">
        <v>8522</v>
      </c>
      <c r="C2644" s="32" t="s">
        <v>8523</v>
      </c>
      <c r="D2644" s="32" t="s">
        <v>5198</v>
      </c>
      <c r="E2644" s="32" t="s">
        <v>8524</v>
      </c>
      <c r="F2644" s="64">
        <v>43902</v>
      </c>
    </row>
    <row r="2645" spans="1:7" ht="27" customHeight="1" x14ac:dyDescent="0.25">
      <c r="A2645" s="41">
        <v>2530</v>
      </c>
      <c r="B2645" s="32" t="s">
        <v>8500</v>
      </c>
      <c r="C2645" s="32" t="s">
        <v>8501</v>
      </c>
      <c r="D2645" s="32" t="s">
        <v>1747</v>
      </c>
      <c r="E2645" s="32" t="s">
        <v>8502</v>
      </c>
      <c r="F2645" s="64">
        <v>43896</v>
      </c>
    </row>
    <row r="2646" spans="1:7" ht="27" customHeight="1" x14ac:dyDescent="0.2">
      <c r="A2646" s="131">
        <v>16</v>
      </c>
      <c r="B2646" s="256" t="s">
        <v>1793</v>
      </c>
      <c r="C2646" s="257"/>
      <c r="D2646" s="257"/>
      <c r="E2646" s="257"/>
      <c r="F2646" s="258"/>
    </row>
    <row r="2647" spans="1:7" s="46" customFormat="1" ht="37.5" customHeight="1" x14ac:dyDescent="0.25">
      <c r="A2647" s="102">
        <v>2531</v>
      </c>
      <c r="B2647" s="35" t="s">
        <v>8551</v>
      </c>
      <c r="C2647" s="35" t="s">
        <v>8552</v>
      </c>
      <c r="D2647" s="35" t="s">
        <v>8553</v>
      </c>
      <c r="E2647" s="35" t="s">
        <v>8665</v>
      </c>
      <c r="F2647" s="71">
        <v>43949</v>
      </c>
      <c r="G2647" s="30"/>
    </row>
    <row r="2648" spans="1:7" s="46" customFormat="1" ht="27" customHeight="1" x14ac:dyDescent="0.25">
      <c r="A2648" s="102">
        <v>2532</v>
      </c>
      <c r="B2648" s="35" t="s">
        <v>8554</v>
      </c>
      <c r="C2648" s="35" t="s">
        <v>8555</v>
      </c>
      <c r="D2648" s="35" t="s">
        <v>1600</v>
      </c>
      <c r="E2648" s="35" t="s">
        <v>8556</v>
      </c>
      <c r="F2648" s="71">
        <v>43851</v>
      </c>
      <c r="G2648" s="30"/>
    </row>
    <row r="2649" spans="1:7" s="46" customFormat="1" ht="27" customHeight="1" x14ac:dyDescent="0.25">
      <c r="A2649" s="102">
        <v>2533</v>
      </c>
      <c r="B2649" s="35" t="s">
        <v>8557</v>
      </c>
      <c r="C2649" s="35" t="s">
        <v>8558</v>
      </c>
      <c r="D2649" s="35" t="s">
        <v>8559</v>
      </c>
      <c r="E2649" s="35" t="s">
        <v>8560</v>
      </c>
      <c r="F2649" s="71">
        <v>43847</v>
      </c>
      <c r="G2649" s="30"/>
    </row>
    <row r="2650" spans="1:7" s="46" customFormat="1" ht="27" customHeight="1" x14ac:dyDescent="0.25">
      <c r="A2650" s="102">
        <v>2534</v>
      </c>
      <c r="B2650" s="35" t="s">
        <v>8561</v>
      </c>
      <c r="C2650" s="35" t="s">
        <v>8562</v>
      </c>
      <c r="D2650" s="35" t="s">
        <v>1410</v>
      </c>
      <c r="E2650" s="35" t="s">
        <v>8563</v>
      </c>
      <c r="F2650" s="71">
        <v>43826</v>
      </c>
      <c r="G2650" s="30"/>
    </row>
    <row r="2651" spans="1:7" s="46" customFormat="1" ht="27" customHeight="1" x14ac:dyDescent="0.25">
      <c r="A2651" s="102">
        <v>2535</v>
      </c>
      <c r="B2651" s="35" t="s">
        <v>8566</v>
      </c>
      <c r="C2651" s="35" t="s">
        <v>8567</v>
      </c>
      <c r="D2651" s="35" t="s">
        <v>1396</v>
      </c>
      <c r="E2651" s="35" t="s">
        <v>8568</v>
      </c>
      <c r="F2651" s="71">
        <v>43824</v>
      </c>
      <c r="G2651" s="30"/>
    </row>
    <row r="2652" spans="1:7" s="46" customFormat="1" ht="27" customHeight="1" x14ac:dyDescent="0.25">
      <c r="A2652" s="102">
        <v>2536</v>
      </c>
      <c r="B2652" s="35" t="s">
        <v>8569</v>
      </c>
      <c r="C2652" s="35" t="s">
        <v>8570</v>
      </c>
      <c r="D2652" s="35" t="s">
        <v>1396</v>
      </c>
      <c r="E2652" s="35" t="s">
        <v>8571</v>
      </c>
      <c r="F2652" s="71">
        <v>43824</v>
      </c>
      <c r="G2652" s="30"/>
    </row>
    <row r="2653" spans="1:7" s="46" customFormat="1" ht="27" customHeight="1" x14ac:dyDescent="0.25">
      <c r="A2653" s="102">
        <v>2537</v>
      </c>
      <c r="B2653" s="35" t="s">
        <v>8564</v>
      </c>
      <c r="C2653" s="35" t="s">
        <v>8565</v>
      </c>
      <c r="D2653" s="35" t="s">
        <v>3828</v>
      </c>
      <c r="E2653" s="35" t="s">
        <v>8571</v>
      </c>
      <c r="F2653" s="71">
        <v>43824</v>
      </c>
      <c r="G2653" s="30"/>
    </row>
    <row r="2654" spans="1:7" s="46" customFormat="1" ht="27" customHeight="1" x14ac:dyDescent="0.25">
      <c r="A2654" s="102">
        <v>2538</v>
      </c>
      <c r="B2654" s="35" t="s">
        <v>8609</v>
      </c>
      <c r="C2654" s="35" t="s">
        <v>8515</v>
      </c>
      <c r="D2654" s="35" t="s">
        <v>8610</v>
      </c>
      <c r="E2654" s="35" t="s">
        <v>8611</v>
      </c>
      <c r="F2654" s="71">
        <v>43936</v>
      </c>
      <c r="G2654" s="30"/>
    </row>
    <row r="2655" spans="1:7" s="46" customFormat="1" ht="27" customHeight="1" x14ac:dyDescent="0.25">
      <c r="A2655" s="102">
        <v>2539</v>
      </c>
      <c r="B2655" s="35" t="s">
        <v>8612</v>
      </c>
      <c r="C2655" s="35" t="s">
        <v>8613</v>
      </c>
      <c r="D2655" s="35" t="s">
        <v>7086</v>
      </c>
      <c r="E2655" s="35" t="s">
        <v>8614</v>
      </c>
      <c r="F2655" s="71">
        <v>43923</v>
      </c>
      <c r="G2655" s="30"/>
    </row>
    <row r="2656" spans="1:7" s="46" customFormat="1" ht="27" customHeight="1" x14ac:dyDescent="0.25">
      <c r="A2656" s="102">
        <v>2540</v>
      </c>
      <c r="B2656" s="35" t="s">
        <v>8659</v>
      </c>
      <c r="C2656" s="35" t="s">
        <v>8660</v>
      </c>
      <c r="D2656" s="35" t="s">
        <v>6350</v>
      </c>
      <c r="E2656" s="35" t="s">
        <v>8661</v>
      </c>
      <c r="F2656" s="71">
        <v>43819</v>
      </c>
      <c r="G2656" s="30"/>
    </row>
    <row r="2657" spans="1:7" s="46" customFormat="1" ht="37.5" customHeight="1" x14ac:dyDescent="0.25">
      <c r="A2657" s="102">
        <v>2541</v>
      </c>
      <c r="B2657" s="35" t="s">
        <v>8666</v>
      </c>
      <c r="C2657" s="35" t="s">
        <v>8667</v>
      </c>
      <c r="D2657" s="35" t="s">
        <v>8678</v>
      </c>
      <c r="E2657" s="35" t="s">
        <v>8668</v>
      </c>
      <c r="F2657" s="71">
        <v>43817</v>
      </c>
      <c r="G2657" s="30"/>
    </row>
    <row r="2658" spans="1:7" s="46" customFormat="1" ht="36.75" customHeight="1" x14ac:dyDescent="0.25">
      <c r="A2658" s="102">
        <v>2542</v>
      </c>
      <c r="B2658" s="35" t="s">
        <v>8669</v>
      </c>
      <c r="C2658" s="35" t="s">
        <v>8670</v>
      </c>
      <c r="D2658" s="35" t="s">
        <v>8671</v>
      </c>
      <c r="E2658" s="35" t="s">
        <v>8672</v>
      </c>
      <c r="F2658" s="71">
        <v>43858</v>
      </c>
      <c r="G2658" s="30"/>
    </row>
    <row r="2659" spans="1:7" s="46" customFormat="1" ht="27" customHeight="1" x14ac:dyDescent="0.25">
      <c r="A2659" s="102">
        <v>2543</v>
      </c>
      <c r="B2659" s="35" t="s">
        <v>8673</v>
      </c>
      <c r="C2659" s="35" t="s">
        <v>8674</v>
      </c>
      <c r="D2659" s="35" t="s">
        <v>1416</v>
      </c>
      <c r="E2659" s="35" t="s">
        <v>8679</v>
      </c>
      <c r="F2659" s="71">
        <v>43845</v>
      </c>
      <c r="G2659" s="30"/>
    </row>
    <row r="2660" spans="1:7" s="46" customFormat="1" ht="27" customHeight="1" x14ac:dyDescent="0.25">
      <c r="A2660" s="102">
        <v>2544</v>
      </c>
      <c r="B2660" s="35" t="s">
        <v>8675</v>
      </c>
      <c r="C2660" s="35" t="s">
        <v>8676</v>
      </c>
      <c r="D2660" s="35" t="s">
        <v>1402</v>
      </c>
      <c r="E2660" s="35" t="s">
        <v>8677</v>
      </c>
      <c r="F2660" s="71">
        <v>43861</v>
      </c>
      <c r="G2660" s="30"/>
    </row>
    <row r="2661" spans="1:7" s="46" customFormat="1" ht="27" customHeight="1" x14ac:dyDescent="0.25">
      <c r="A2661" s="102">
        <v>2545</v>
      </c>
      <c r="B2661" s="35" t="s">
        <v>8607</v>
      </c>
      <c r="C2661" s="35" t="s">
        <v>5323</v>
      </c>
      <c r="D2661" s="35" t="s">
        <v>3796</v>
      </c>
      <c r="E2661" s="35" t="s">
        <v>8608</v>
      </c>
      <c r="F2661" s="71">
        <v>43950</v>
      </c>
      <c r="G2661" s="30"/>
    </row>
    <row r="2662" spans="1:7" s="46" customFormat="1" ht="27" customHeight="1" x14ac:dyDescent="0.25">
      <c r="A2662" s="41">
        <v>2546</v>
      </c>
      <c r="B2662" s="32" t="s">
        <v>9238</v>
      </c>
      <c r="C2662" s="32" t="s">
        <v>8503</v>
      </c>
      <c r="D2662" s="32" t="s">
        <v>1455</v>
      </c>
      <c r="E2662" s="37" t="s">
        <v>8504</v>
      </c>
      <c r="F2662" s="64">
        <v>43923</v>
      </c>
      <c r="G2662" s="30"/>
    </row>
    <row r="2663" spans="1:7" ht="27.95" customHeight="1" x14ac:dyDescent="0.2">
      <c r="A2663" s="131">
        <v>33</v>
      </c>
      <c r="B2663" s="307" t="s">
        <v>8615</v>
      </c>
      <c r="C2663" s="308"/>
      <c r="D2663" s="308"/>
      <c r="E2663" s="308"/>
      <c r="F2663" s="309"/>
    </row>
    <row r="2664" spans="1:7" ht="27.95" customHeight="1" x14ac:dyDescent="0.25">
      <c r="A2664" s="41">
        <v>2547</v>
      </c>
      <c r="B2664" s="32" t="s">
        <v>8625</v>
      </c>
      <c r="C2664" s="32" t="s">
        <v>8626</v>
      </c>
      <c r="D2664" s="32" t="s">
        <v>8627</v>
      </c>
      <c r="E2664" s="32" t="s">
        <v>8635</v>
      </c>
      <c r="F2664" s="64">
        <v>43964</v>
      </c>
    </row>
    <row r="2665" spans="1:7" ht="27.95" customHeight="1" x14ac:dyDescent="0.25">
      <c r="A2665" s="41">
        <v>2548</v>
      </c>
      <c r="B2665" s="32" t="s">
        <v>8628</v>
      </c>
      <c r="C2665" s="32" t="s">
        <v>8629</v>
      </c>
      <c r="D2665" s="32" t="s">
        <v>1495</v>
      </c>
      <c r="E2665" s="32" t="s">
        <v>8636</v>
      </c>
      <c r="F2665" s="64">
        <v>43976</v>
      </c>
    </row>
    <row r="2666" spans="1:7" ht="27.95" customHeight="1" x14ac:dyDescent="0.25">
      <c r="A2666" s="41">
        <v>2549</v>
      </c>
      <c r="B2666" s="32" t="s">
        <v>8639</v>
      </c>
      <c r="C2666" s="32" t="s">
        <v>8643</v>
      </c>
      <c r="D2666" s="32" t="s">
        <v>8644</v>
      </c>
      <c r="E2666" s="32" t="s">
        <v>8645</v>
      </c>
      <c r="F2666" s="64">
        <v>43958</v>
      </c>
    </row>
    <row r="2667" spans="1:7" ht="39.950000000000003" customHeight="1" x14ac:dyDescent="0.25">
      <c r="A2667" s="41">
        <v>2550</v>
      </c>
      <c r="B2667" s="32" t="s">
        <v>8646</v>
      </c>
      <c r="C2667" s="32" t="s">
        <v>8221</v>
      </c>
      <c r="D2667" s="32" t="s">
        <v>1416</v>
      </c>
      <c r="E2667" s="32" t="s">
        <v>8647</v>
      </c>
      <c r="F2667" s="64">
        <v>43980</v>
      </c>
    </row>
    <row r="2668" spans="1:7" ht="27.95" customHeight="1" x14ac:dyDescent="0.25">
      <c r="A2668" s="41">
        <v>2551</v>
      </c>
      <c r="B2668" s="32" t="s">
        <v>8630</v>
      </c>
      <c r="C2668" s="32" t="s">
        <v>8631</v>
      </c>
      <c r="D2668" s="32" t="s">
        <v>1486</v>
      </c>
      <c r="E2668" s="32" t="s">
        <v>8637</v>
      </c>
      <c r="F2668" s="64">
        <v>43971</v>
      </c>
    </row>
    <row r="2669" spans="1:7" ht="27.95" customHeight="1" x14ac:dyDescent="0.25">
      <c r="A2669" s="41">
        <v>2552</v>
      </c>
      <c r="B2669" s="32" t="s">
        <v>8705</v>
      </c>
      <c r="C2669" s="32" t="s">
        <v>8706</v>
      </c>
      <c r="D2669" s="32" t="s">
        <v>1305</v>
      </c>
      <c r="E2669" s="32" t="s">
        <v>8707</v>
      </c>
      <c r="F2669" s="64">
        <v>43972</v>
      </c>
    </row>
    <row r="2670" spans="1:7" ht="27.95" customHeight="1" x14ac:dyDescent="0.25">
      <c r="A2670" s="41">
        <v>2553</v>
      </c>
      <c r="B2670" s="32" t="s">
        <v>8708</v>
      </c>
      <c r="C2670" s="32" t="s">
        <v>8709</v>
      </c>
      <c r="D2670" s="32" t="s">
        <v>1410</v>
      </c>
      <c r="E2670" s="32" t="s">
        <v>8710</v>
      </c>
      <c r="F2670" s="64">
        <v>43971</v>
      </c>
    </row>
    <row r="2671" spans="1:7" ht="27.95" customHeight="1" x14ac:dyDescent="0.25">
      <c r="A2671" s="41">
        <v>2554</v>
      </c>
      <c r="B2671" s="32" t="s">
        <v>8711</v>
      </c>
      <c r="C2671" s="32" t="s">
        <v>8712</v>
      </c>
      <c r="D2671" s="32" t="s">
        <v>1474</v>
      </c>
      <c r="E2671" s="32" t="s">
        <v>8713</v>
      </c>
      <c r="F2671" s="64">
        <v>43977</v>
      </c>
    </row>
    <row r="2672" spans="1:7" ht="27.95" customHeight="1" x14ac:dyDescent="0.25">
      <c r="A2672" s="41">
        <v>2555</v>
      </c>
      <c r="B2672" s="32" t="s">
        <v>8714</v>
      </c>
      <c r="C2672" s="32" t="s">
        <v>8717</v>
      </c>
      <c r="D2672" s="32" t="s">
        <v>4548</v>
      </c>
      <c r="E2672" s="32" t="s">
        <v>8715</v>
      </c>
      <c r="F2672" s="64">
        <v>43965</v>
      </c>
    </row>
    <row r="2673" spans="1:6" ht="27.95" customHeight="1" x14ac:dyDescent="0.25">
      <c r="A2673" s="41">
        <v>2556</v>
      </c>
      <c r="B2673" s="32" t="s">
        <v>8716</v>
      </c>
      <c r="C2673" s="32" t="s">
        <v>8718</v>
      </c>
      <c r="D2673" s="32" t="s">
        <v>1396</v>
      </c>
      <c r="E2673" s="32" t="s">
        <v>8719</v>
      </c>
      <c r="F2673" s="64">
        <v>43973</v>
      </c>
    </row>
    <row r="2674" spans="1:6" ht="27.95" customHeight="1" x14ac:dyDescent="0.25">
      <c r="A2674" s="41">
        <v>2557</v>
      </c>
      <c r="B2674" s="32" t="s">
        <v>8720</v>
      </c>
      <c r="C2674" s="32" t="s">
        <v>8721</v>
      </c>
      <c r="D2674" s="32" t="s">
        <v>1747</v>
      </c>
      <c r="E2674" s="32" t="s">
        <v>8722</v>
      </c>
      <c r="F2674" s="64">
        <v>43969</v>
      </c>
    </row>
    <row r="2675" spans="1:6" ht="27.95" customHeight="1" x14ac:dyDescent="0.25">
      <c r="A2675" s="41">
        <v>2558</v>
      </c>
      <c r="B2675" s="32" t="s">
        <v>8723</v>
      </c>
      <c r="C2675" s="32" t="s">
        <v>8724</v>
      </c>
      <c r="D2675" s="32" t="s">
        <v>1455</v>
      </c>
      <c r="E2675" s="32" t="s">
        <v>8725</v>
      </c>
      <c r="F2675" s="64">
        <v>43977</v>
      </c>
    </row>
    <row r="2676" spans="1:6" ht="27.95" customHeight="1" x14ac:dyDescent="0.25">
      <c r="A2676" s="41">
        <v>2559</v>
      </c>
      <c r="B2676" s="32" t="s">
        <v>8726</v>
      </c>
      <c r="C2676" s="32" t="s">
        <v>8727</v>
      </c>
      <c r="D2676" s="32" t="s">
        <v>1524</v>
      </c>
      <c r="E2676" s="32" t="s">
        <v>8728</v>
      </c>
      <c r="F2676" s="64">
        <v>43976</v>
      </c>
    </row>
    <row r="2677" spans="1:6" ht="27.95" customHeight="1" x14ac:dyDescent="0.25">
      <c r="A2677" s="41">
        <v>2560</v>
      </c>
      <c r="B2677" s="32" t="s">
        <v>8729</v>
      </c>
      <c r="C2677" s="32" t="s">
        <v>8730</v>
      </c>
      <c r="D2677" s="32" t="s">
        <v>2064</v>
      </c>
      <c r="E2677" s="32" t="s">
        <v>8731</v>
      </c>
      <c r="F2677" s="64">
        <v>43973</v>
      </c>
    </row>
    <row r="2678" spans="1:6" ht="27.95" customHeight="1" x14ac:dyDescent="0.25">
      <c r="A2678" s="41">
        <v>2561</v>
      </c>
      <c r="B2678" s="32" t="s">
        <v>8732</v>
      </c>
      <c r="C2678" s="32" t="s">
        <v>8733</v>
      </c>
      <c r="D2678" s="32" t="s">
        <v>8734</v>
      </c>
      <c r="E2678" s="32" t="s">
        <v>8735</v>
      </c>
      <c r="F2678" s="64">
        <v>43969</v>
      </c>
    </row>
    <row r="2679" spans="1:6" ht="37.5" customHeight="1" x14ac:dyDescent="0.25">
      <c r="A2679" s="41">
        <v>2562</v>
      </c>
      <c r="B2679" s="32" t="s">
        <v>8736</v>
      </c>
      <c r="C2679" s="32" t="s">
        <v>8737</v>
      </c>
      <c r="D2679" s="32" t="s">
        <v>8738</v>
      </c>
      <c r="E2679" s="32" t="s">
        <v>8739</v>
      </c>
      <c r="F2679" s="64">
        <v>43966</v>
      </c>
    </row>
    <row r="2680" spans="1:6" ht="27.95" customHeight="1" x14ac:dyDescent="0.25">
      <c r="A2680" s="41">
        <v>2563</v>
      </c>
      <c r="B2680" s="32" t="s">
        <v>8740</v>
      </c>
      <c r="C2680" s="32" t="s">
        <v>8741</v>
      </c>
      <c r="D2680" s="32" t="s">
        <v>1416</v>
      </c>
      <c r="E2680" s="32" t="s">
        <v>10116</v>
      </c>
      <c r="F2680" s="64">
        <v>43980</v>
      </c>
    </row>
    <row r="2681" spans="1:6" ht="37.5" customHeight="1" x14ac:dyDescent="0.25">
      <c r="A2681" s="41">
        <v>2564</v>
      </c>
      <c r="B2681" s="32" t="s">
        <v>8742</v>
      </c>
      <c r="C2681" s="32" t="s">
        <v>8743</v>
      </c>
      <c r="D2681" s="32" t="s">
        <v>8744</v>
      </c>
      <c r="E2681" s="32" t="s">
        <v>10117</v>
      </c>
      <c r="F2681" s="64">
        <v>43965</v>
      </c>
    </row>
    <row r="2682" spans="1:6" ht="27.95" customHeight="1" x14ac:dyDescent="0.25">
      <c r="A2682" s="41">
        <v>2565</v>
      </c>
      <c r="B2682" s="32" t="s">
        <v>8745</v>
      </c>
      <c r="C2682" s="32" t="s">
        <v>8754</v>
      </c>
      <c r="D2682" s="32" t="s">
        <v>1883</v>
      </c>
      <c r="E2682" s="32" t="s">
        <v>8746</v>
      </c>
      <c r="F2682" s="64">
        <v>43977</v>
      </c>
    </row>
    <row r="2683" spans="1:6" ht="37.5" customHeight="1" x14ac:dyDescent="0.25">
      <c r="A2683" s="41">
        <v>2566</v>
      </c>
      <c r="B2683" s="32" t="s">
        <v>8747</v>
      </c>
      <c r="C2683" s="32" t="s">
        <v>8748</v>
      </c>
      <c r="D2683" s="32" t="s">
        <v>8749</v>
      </c>
      <c r="E2683" s="32" t="s">
        <v>8750</v>
      </c>
      <c r="F2683" s="64">
        <v>43965</v>
      </c>
    </row>
    <row r="2684" spans="1:6" ht="27.95" customHeight="1" x14ac:dyDescent="0.25">
      <c r="A2684" s="41">
        <v>2567</v>
      </c>
      <c r="B2684" s="32" t="s">
        <v>8751</v>
      </c>
      <c r="C2684" s="32" t="s">
        <v>8752</v>
      </c>
      <c r="D2684" s="32" t="s">
        <v>1455</v>
      </c>
      <c r="E2684" s="32" t="s">
        <v>8753</v>
      </c>
      <c r="F2684" s="64">
        <v>43971</v>
      </c>
    </row>
    <row r="2685" spans="1:6" ht="27.95" customHeight="1" x14ac:dyDescent="0.25">
      <c r="A2685" s="41">
        <v>2568</v>
      </c>
      <c r="B2685" s="32" t="s">
        <v>8827</v>
      </c>
      <c r="C2685" s="32" t="s">
        <v>8828</v>
      </c>
      <c r="D2685" s="32" t="s">
        <v>1416</v>
      </c>
      <c r="E2685" s="32" t="s">
        <v>8829</v>
      </c>
      <c r="F2685" s="64">
        <v>43976</v>
      </c>
    </row>
    <row r="2686" spans="1:6" ht="37.5" customHeight="1" x14ac:dyDescent="0.25">
      <c r="A2686" s="41">
        <v>2569</v>
      </c>
      <c r="B2686" s="32" t="s">
        <v>8838</v>
      </c>
      <c r="C2686" s="32" t="s">
        <v>8839</v>
      </c>
      <c r="D2686" s="32" t="s">
        <v>2733</v>
      </c>
      <c r="E2686" s="32" t="s">
        <v>8840</v>
      </c>
      <c r="F2686" s="64">
        <v>43973</v>
      </c>
    </row>
    <row r="2687" spans="1:6" ht="37.5" customHeight="1" x14ac:dyDescent="0.25">
      <c r="A2687" s="41">
        <v>2570</v>
      </c>
      <c r="B2687" s="32" t="s">
        <v>8844</v>
      </c>
      <c r="C2687" s="32" t="s">
        <v>8845</v>
      </c>
      <c r="D2687" s="32" t="s">
        <v>1486</v>
      </c>
      <c r="E2687" s="32" t="s">
        <v>8846</v>
      </c>
      <c r="F2687" s="64">
        <v>43970</v>
      </c>
    </row>
    <row r="2688" spans="1:6" ht="37.5" customHeight="1" x14ac:dyDescent="0.25">
      <c r="A2688" s="41">
        <v>2571</v>
      </c>
      <c r="B2688" s="32" t="s">
        <v>8847</v>
      </c>
      <c r="C2688" s="32" t="s">
        <v>8848</v>
      </c>
      <c r="D2688" s="32" t="s">
        <v>1396</v>
      </c>
      <c r="E2688" s="32" t="s">
        <v>8849</v>
      </c>
      <c r="F2688" s="64">
        <v>43965</v>
      </c>
    </row>
    <row r="2689" spans="1:6" ht="27.95" customHeight="1" x14ac:dyDescent="0.25">
      <c r="A2689" s="41">
        <v>2572</v>
      </c>
      <c r="B2689" s="32" t="s">
        <v>8841</v>
      </c>
      <c r="C2689" s="32" t="s">
        <v>4</v>
      </c>
      <c r="D2689" s="32" t="s">
        <v>8842</v>
      </c>
      <c r="E2689" s="32" t="s">
        <v>8843</v>
      </c>
      <c r="F2689" s="64">
        <v>43971</v>
      </c>
    </row>
    <row r="2690" spans="1:6" ht="27.95" customHeight="1" x14ac:dyDescent="0.25">
      <c r="A2690" s="41">
        <v>2573</v>
      </c>
      <c r="B2690" s="32" t="s">
        <v>8817</v>
      </c>
      <c r="C2690" s="32" t="s">
        <v>8818</v>
      </c>
      <c r="D2690" s="32" t="s">
        <v>8819</v>
      </c>
      <c r="E2690" s="32" t="s">
        <v>8820</v>
      </c>
      <c r="F2690" s="64">
        <v>43977</v>
      </c>
    </row>
    <row r="2691" spans="1:6" ht="27.95" customHeight="1" x14ac:dyDescent="0.25">
      <c r="A2691" s="41">
        <v>2574</v>
      </c>
      <c r="B2691" s="32" t="s">
        <v>8920</v>
      </c>
      <c r="C2691" s="32" t="s">
        <v>8921</v>
      </c>
      <c r="D2691" s="32" t="s">
        <v>1396</v>
      </c>
      <c r="E2691" s="32" t="s">
        <v>8922</v>
      </c>
      <c r="F2691" s="64">
        <v>43979</v>
      </c>
    </row>
    <row r="2692" spans="1:6" ht="27.95" customHeight="1" x14ac:dyDescent="0.25">
      <c r="A2692" s="41">
        <v>2575</v>
      </c>
      <c r="B2692" s="32" t="s">
        <v>8923</v>
      </c>
      <c r="C2692" s="32" t="s">
        <v>8924</v>
      </c>
      <c r="D2692" s="32" t="s">
        <v>1396</v>
      </c>
      <c r="E2692" s="32" t="s">
        <v>8925</v>
      </c>
      <c r="F2692" s="64">
        <v>43966</v>
      </c>
    </row>
    <row r="2693" spans="1:6" ht="27.95" customHeight="1" x14ac:dyDescent="0.25">
      <c r="A2693" s="41">
        <v>2576</v>
      </c>
      <c r="B2693" s="32" t="s">
        <v>8926</v>
      </c>
      <c r="C2693" s="32" t="s">
        <v>8927</v>
      </c>
      <c r="D2693" s="32" t="s">
        <v>2384</v>
      </c>
      <c r="E2693" s="32" t="s">
        <v>6905</v>
      </c>
      <c r="F2693" s="64">
        <v>43973</v>
      </c>
    </row>
    <row r="2694" spans="1:6" ht="27.95" customHeight="1" x14ac:dyDescent="0.25">
      <c r="A2694" s="41">
        <v>2577</v>
      </c>
      <c r="B2694" s="32" t="s">
        <v>9009</v>
      </c>
      <c r="C2694" s="32" t="s">
        <v>9010</v>
      </c>
      <c r="D2694" s="32" t="s">
        <v>3362</v>
      </c>
      <c r="E2694" s="32" t="s">
        <v>9011</v>
      </c>
      <c r="F2694" s="64">
        <v>43970</v>
      </c>
    </row>
    <row r="2695" spans="1:6" ht="27.95" customHeight="1" x14ac:dyDescent="0.25">
      <c r="A2695" s="41">
        <v>2578</v>
      </c>
      <c r="B2695" s="32" t="s">
        <v>8814</v>
      </c>
      <c r="C2695" s="32" t="s">
        <v>8815</v>
      </c>
      <c r="D2695" s="32" t="s">
        <v>7134</v>
      </c>
      <c r="E2695" s="32" t="s">
        <v>8816</v>
      </c>
      <c r="F2695" s="64">
        <v>43964</v>
      </c>
    </row>
    <row r="2696" spans="1:6" ht="27.95" customHeight="1" x14ac:dyDescent="0.25">
      <c r="A2696" s="41">
        <v>2579</v>
      </c>
      <c r="B2696" s="32" t="s">
        <v>8632</v>
      </c>
      <c r="C2696" s="32" t="s">
        <v>8633</v>
      </c>
      <c r="D2696" s="32" t="s">
        <v>8634</v>
      </c>
      <c r="E2696" s="32" t="s">
        <v>8638</v>
      </c>
      <c r="F2696" s="64">
        <v>43963</v>
      </c>
    </row>
    <row r="2697" spans="1:6" ht="27.95" customHeight="1" x14ac:dyDescent="0.2">
      <c r="A2697" s="147">
        <v>49</v>
      </c>
      <c r="B2697" s="320" t="s">
        <v>2259</v>
      </c>
      <c r="C2697" s="257"/>
      <c r="D2697" s="257"/>
      <c r="E2697" s="257"/>
      <c r="F2697" s="258"/>
    </row>
    <row r="2698" spans="1:6" ht="30" customHeight="1" x14ac:dyDescent="0.25">
      <c r="A2698" s="41">
        <v>2580</v>
      </c>
      <c r="B2698" s="32" t="s">
        <v>8755</v>
      </c>
      <c r="C2698" s="32" t="s">
        <v>8756</v>
      </c>
      <c r="D2698" s="32" t="s">
        <v>1515</v>
      </c>
      <c r="E2698" s="37" t="s">
        <v>8757</v>
      </c>
      <c r="F2698" s="64">
        <v>43992</v>
      </c>
    </row>
    <row r="2699" spans="1:6" ht="30" customHeight="1" x14ac:dyDescent="0.25">
      <c r="A2699" s="41">
        <v>2581</v>
      </c>
      <c r="B2699" s="32" t="s">
        <v>8758</v>
      </c>
      <c r="C2699" s="32" t="s">
        <v>8759</v>
      </c>
      <c r="D2699" s="32" t="s">
        <v>1747</v>
      </c>
      <c r="E2699" s="32" t="s">
        <v>8760</v>
      </c>
      <c r="F2699" s="64">
        <v>43990</v>
      </c>
    </row>
    <row r="2700" spans="1:6" ht="30" customHeight="1" x14ac:dyDescent="0.25">
      <c r="A2700" s="41">
        <v>2582</v>
      </c>
      <c r="B2700" s="32" t="s">
        <v>8761</v>
      </c>
      <c r="C2700" s="32" t="s">
        <v>8762</v>
      </c>
      <c r="D2700" s="32" t="s">
        <v>8763</v>
      </c>
      <c r="E2700" s="32" t="s">
        <v>8764</v>
      </c>
      <c r="F2700" s="64">
        <v>43994</v>
      </c>
    </row>
    <row r="2701" spans="1:6" ht="30" customHeight="1" x14ac:dyDescent="0.25">
      <c r="A2701" s="41">
        <v>2583</v>
      </c>
      <c r="B2701" s="32" t="s">
        <v>8765</v>
      </c>
      <c r="C2701" s="32" t="s">
        <v>8766</v>
      </c>
      <c r="D2701" s="32" t="s">
        <v>2810</v>
      </c>
      <c r="E2701" s="32" t="s">
        <v>8767</v>
      </c>
      <c r="F2701" s="64">
        <v>43983</v>
      </c>
    </row>
    <row r="2702" spans="1:6" ht="30" customHeight="1" x14ac:dyDescent="0.25">
      <c r="A2702" s="41">
        <v>2584</v>
      </c>
      <c r="B2702" s="32" t="s">
        <v>8768</v>
      </c>
      <c r="C2702" s="32" t="s">
        <v>8769</v>
      </c>
      <c r="D2702" s="32" t="s">
        <v>8770</v>
      </c>
      <c r="E2702" s="32" t="s">
        <v>8771</v>
      </c>
      <c r="F2702" s="64">
        <v>43986</v>
      </c>
    </row>
    <row r="2703" spans="1:6" ht="30" customHeight="1" x14ac:dyDescent="0.25">
      <c r="A2703" s="41">
        <v>2585</v>
      </c>
      <c r="B2703" s="32" t="s">
        <v>8772</v>
      </c>
      <c r="C2703" s="32" t="s">
        <v>8773</v>
      </c>
      <c r="D2703" s="32" t="s">
        <v>1455</v>
      </c>
      <c r="E2703" s="32" t="s">
        <v>8774</v>
      </c>
      <c r="F2703" s="64">
        <v>43983</v>
      </c>
    </row>
    <row r="2704" spans="1:6" ht="30" customHeight="1" x14ac:dyDescent="0.25">
      <c r="A2704" s="41">
        <v>2586</v>
      </c>
      <c r="B2704" s="32" t="s">
        <v>8775</v>
      </c>
      <c r="C2704" s="32" t="s">
        <v>8776</v>
      </c>
      <c r="D2704" s="32" t="s">
        <v>1396</v>
      </c>
      <c r="E2704" s="32" t="s">
        <v>8777</v>
      </c>
      <c r="F2704" s="64">
        <v>43984</v>
      </c>
    </row>
    <row r="2705" spans="1:6" ht="30" customHeight="1" x14ac:dyDescent="0.25">
      <c r="A2705" s="41">
        <v>2587</v>
      </c>
      <c r="B2705" s="32" t="s">
        <v>8778</v>
      </c>
      <c r="C2705" s="32" t="s">
        <v>8779</v>
      </c>
      <c r="D2705" s="32" t="s">
        <v>1455</v>
      </c>
      <c r="E2705" s="32" t="s">
        <v>8780</v>
      </c>
      <c r="F2705" s="64">
        <v>43991</v>
      </c>
    </row>
    <row r="2706" spans="1:6" ht="30" customHeight="1" x14ac:dyDescent="0.25">
      <c r="A2706" s="41">
        <v>2588</v>
      </c>
      <c r="B2706" s="32" t="s">
        <v>8781</v>
      </c>
      <c r="C2706" s="32" t="s">
        <v>8782</v>
      </c>
      <c r="D2706" s="32" t="s">
        <v>1495</v>
      </c>
      <c r="E2706" s="32" t="s">
        <v>8783</v>
      </c>
      <c r="F2706" s="64">
        <v>43992</v>
      </c>
    </row>
    <row r="2707" spans="1:6" ht="37.5" customHeight="1" x14ac:dyDescent="0.25">
      <c r="A2707" s="41">
        <v>2589</v>
      </c>
      <c r="B2707" s="32" t="s">
        <v>8784</v>
      </c>
      <c r="C2707" s="32" t="s">
        <v>7737</v>
      </c>
      <c r="D2707" s="32" t="s">
        <v>8785</v>
      </c>
      <c r="E2707" s="32" t="s">
        <v>8786</v>
      </c>
      <c r="F2707" s="64">
        <v>43991</v>
      </c>
    </row>
    <row r="2708" spans="1:6" ht="30" customHeight="1" x14ac:dyDescent="0.25">
      <c r="A2708" s="41">
        <v>2590</v>
      </c>
      <c r="B2708" s="32" t="s">
        <v>8787</v>
      </c>
      <c r="C2708" s="32" t="s">
        <v>8789</v>
      </c>
      <c r="D2708" s="32" t="s">
        <v>1524</v>
      </c>
      <c r="E2708" s="32" t="s">
        <v>8788</v>
      </c>
      <c r="F2708" s="64">
        <v>43985</v>
      </c>
    </row>
    <row r="2709" spans="1:6" ht="30" customHeight="1" x14ac:dyDescent="0.25">
      <c r="A2709" s="41">
        <v>2591</v>
      </c>
      <c r="B2709" s="32" t="s">
        <v>8790</v>
      </c>
      <c r="C2709" s="32" t="s">
        <v>8791</v>
      </c>
      <c r="D2709" s="32" t="s">
        <v>2384</v>
      </c>
      <c r="E2709" s="32" t="s">
        <v>8792</v>
      </c>
      <c r="F2709" s="64">
        <v>43986</v>
      </c>
    </row>
    <row r="2710" spans="1:6" ht="30" customHeight="1" x14ac:dyDescent="0.25">
      <c r="A2710" s="41">
        <v>2592</v>
      </c>
      <c r="B2710" s="32" t="s">
        <v>8793</v>
      </c>
      <c r="C2710" s="32" t="s">
        <v>8794</v>
      </c>
      <c r="D2710" s="32" t="s">
        <v>1524</v>
      </c>
      <c r="E2710" s="32" t="s">
        <v>8795</v>
      </c>
      <c r="F2710" s="64">
        <v>43984</v>
      </c>
    </row>
    <row r="2711" spans="1:6" ht="30" customHeight="1" x14ac:dyDescent="0.25">
      <c r="A2711" s="41">
        <v>2593</v>
      </c>
      <c r="B2711" s="32" t="s">
        <v>8796</v>
      </c>
      <c r="C2711" s="32" t="s">
        <v>8797</v>
      </c>
      <c r="D2711" s="32" t="s">
        <v>8798</v>
      </c>
      <c r="E2711" s="32" t="s">
        <v>8799</v>
      </c>
      <c r="F2711" s="64">
        <v>43986</v>
      </c>
    </row>
    <row r="2712" spans="1:6" ht="30" customHeight="1" x14ac:dyDescent="0.25">
      <c r="A2712" s="41">
        <v>2594</v>
      </c>
      <c r="B2712" s="32" t="s">
        <v>8807</v>
      </c>
      <c r="C2712" s="32" t="s">
        <v>8808</v>
      </c>
      <c r="D2712" s="32" t="s">
        <v>8813</v>
      </c>
      <c r="E2712" s="32" t="s">
        <v>8809</v>
      </c>
      <c r="F2712" s="64">
        <v>43983</v>
      </c>
    </row>
    <row r="2713" spans="1:6" ht="30" customHeight="1" x14ac:dyDescent="0.25">
      <c r="A2713" s="41">
        <v>2595</v>
      </c>
      <c r="B2713" s="32" t="s">
        <v>8821</v>
      </c>
      <c r="C2713" s="32" t="s">
        <v>8822</v>
      </c>
      <c r="D2713" s="32" t="s">
        <v>1396</v>
      </c>
      <c r="E2713" s="32" t="s">
        <v>8823</v>
      </c>
      <c r="F2713" s="64">
        <v>43987</v>
      </c>
    </row>
    <row r="2714" spans="1:6" ht="30" customHeight="1" x14ac:dyDescent="0.25">
      <c r="A2714" s="41">
        <v>2596</v>
      </c>
      <c r="B2714" s="32" t="s">
        <v>8824</v>
      </c>
      <c r="C2714" s="32" t="s">
        <v>8825</v>
      </c>
      <c r="D2714" s="32" t="s">
        <v>1305</v>
      </c>
      <c r="E2714" s="32" t="s">
        <v>8826</v>
      </c>
      <c r="F2714" s="64">
        <v>43997</v>
      </c>
    </row>
    <row r="2715" spans="1:6" ht="30" customHeight="1" x14ac:dyDescent="0.25">
      <c r="A2715" s="41">
        <v>2597</v>
      </c>
      <c r="B2715" s="32" t="s">
        <v>8800</v>
      </c>
      <c r="C2715" s="32" t="s">
        <v>8801</v>
      </c>
      <c r="D2715" s="32" t="s">
        <v>8476</v>
      </c>
      <c r="E2715" s="32" t="s">
        <v>8802</v>
      </c>
      <c r="F2715" s="64">
        <v>43986</v>
      </c>
    </row>
    <row r="2716" spans="1:6" ht="30" customHeight="1" x14ac:dyDescent="0.25">
      <c r="A2716" s="41">
        <v>2598</v>
      </c>
      <c r="B2716" s="32" t="s">
        <v>9237</v>
      </c>
      <c r="C2716" s="32" t="s">
        <v>8836</v>
      </c>
      <c r="D2716" s="32" t="s">
        <v>2393</v>
      </c>
      <c r="E2716" s="32" t="s">
        <v>8837</v>
      </c>
      <c r="F2716" s="64">
        <v>43985</v>
      </c>
    </row>
    <row r="2717" spans="1:6" ht="30" customHeight="1" x14ac:dyDescent="0.25">
      <c r="A2717" s="41">
        <v>2599</v>
      </c>
      <c r="B2717" s="32" t="s">
        <v>8833</v>
      </c>
      <c r="C2717" s="32" t="s">
        <v>8834</v>
      </c>
      <c r="D2717" s="32" t="s">
        <v>1459</v>
      </c>
      <c r="E2717" s="32" t="s">
        <v>8835</v>
      </c>
      <c r="F2717" s="64">
        <v>43991</v>
      </c>
    </row>
    <row r="2718" spans="1:6" ht="30" customHeight="1" x14ac:dyDescent="0.25">
      <c r="A2718" s="41">
        <v>2600</v>
      </c>
      <c r="B2718" s="32" t="s">
        <v>8830</v>
      </c>
      <c r="C2718" s="32" t="s">
        <v>8831</v>
      </c>
      <c r="D2718" s="32" t="s">
        <v>3439</v>
      </c>
      <c r="E2718" s="32" t="s">
        <v>8832</v>
      </c>
      <c r="F2718" s="64">
        <v>44001</v>
      </c>
    </row>
    <row r="2719" spans="1:6" ht="30" customHeight="1" x14ac:dyDescent="0.25">
      <c r="A2719" s="41">
        <v>2601</v>
      </c>
      <c r="B2719" s="32" t="s">
        <v>8853</v>
      </c>
      <c r="C2719" s="32" t="s">
        <v>8854</v>
      </c>
      <c r="D2719" s="32" t="s">
        <v>1459</v>
      </c>
      <c r="E2719" s="32" t="s">
        <v>8855</v>
      </c>
      <c r="F2719" s="64">
        <v>43993</v>
      </c>
    </row>
    <row r="2720" spans="1:6" ht="30" customHeight="1" x14ac:dyDescent="0.25">
      <c r="A2720" s="41">
        <v>2602</v>
      </c>
      <c r="B2720" s="32" t="s">
        <v>8856</v>
      </c>
      <c r="C2720" s="32" t="s">
        <v>8857</v>
      </c>
      <c r="D2720" s="32" t="s">
        <v>1524</v>
      </c>
      <c r="E2720" s="32" t="s">
        <v>8858</v>
      </c>
      <c r="F2720" s="64">
        <v>43999</v>
      </c>
    </row>
    <row r="2721" spans="1:6" ht="30" customHeight="1" x14ac:dyDescent="0.25">
      <c r="A2721" s="41">
        <v>2603</v>
      </c>
      <c r="B2721" s="32" t="s">
        <v>8859</v>
      </c>
      <c r="C2721" s="32" t="s">
        <v>8860</v>
      </c>
      <c r="D2721" s="32" t="s">
        <v>1396</v>
      </c>
      <c r="E2721" s="32" t="s">
        <v>8861</v>
      </c>
      <c r="F2721" s="64">
        <v>44000</v>
      </c>
    </row>
    <row r="2722" spans="1:6" ht="30" customHeight="1" x14ac:dyDescent="0.25">
      <c r="A2722" s="41">
        <v>2604</v>
      </c>
      <c r="B2722" s="32" t="s">
        <v>8862</v>
      </c>
      <c r="C2722" s="32" t="s">
        <v>8863</v>
      </c>
      <c r="D2722" s="32" t="s">
        <v>2191</v>
      </c>
      <c r="E2722" s="32" t="s">
        <v>8864</v>
      </c>
      <c r="F2722" s="64">
        <v>43994</v>
      </c>
    </row>
    <row r="2723" spans="1:6" ht="30" customHeight="1" x14ac:dyDescent="0.25">
      <c r="A2723" s="41">
        <v>2605</v>
      </c>
      <c r="B2723" s="32" t="s">
        <v>8865</v>
      </c>
      <c r="C2723" s="32" t="s">
        <v>8866</v>
      </c>
      <c r="D2723" s="32" t="s">
        <v>1455</v>
      </c>
      <c r="E2723" s="32" t="s">
        <v>8867</v>
      </c>
      <c r="F2723" s="64">
        <v>44000</v>
      </c>
    </row>
    <row r="2724" spans="1:6" ht="30" customHeight="1" x14ac:dyDescent="0.25">
      <c r="A2724" s="41">
        <v>2606</v>
      </c>
      <c r="B2724" s="32" t="s">
        <v>8868</v>
      </c>
      <c r="C2724" s="32" t="s">
        <v>8869</v>
      </c>
      <c r="D2724" s="32" t="s">
        <v>1486</v>
      </c>
      <c r="E2724" s="32" t="s">
        <v>8870</v>
      </c>
      <c r="F2724" s="64">
        <v>44005</v>
      </c>
    </row>
    <row r="2725" spans="1:6" ht="30" customHeight="1" x14ac:dyDescent="0.25">
      <c r="A2725" s="41">
        <v>2607</v>
      </c>
      <c r="B2725" s="32" t="s">
        <v>8871</v>
      </c>
      <c r="C2725" s="32" t="s">
        <v>8872</v>
      </c>
      <c r="D2725" s="32" t="s">
        <v>8873</v>
      </c>
      <c r="E2725" s="32" t="s">
        <v>8874</v>
      </c>
      <c r="F2725" s="64">
        <v>43998</v>
      </c>
    </row>
    <row r="2726" spans="1:6" ht="30" customHeight="1" x14ac:dyDescent="0.25">
      <c r="A2726" s="41">
        <v>2608</v>
      </c>
      <c r="B2726" s="32" t="s">
        <v>8875</v>
      </c>
      <c r="C2726" s="32" t="s">
        <v>8872</v>
      </c>
      <c r="D2726" s="32" t="s">
        <v>1410</v>
      </c>
      <c r="E2726" s="32" t="s">
        <v>8876</v>
      </c>
      <c r="F2726" s="64">
        <v>43999</v>
      </c>
    </row>
    <row r="2727" spans="1:6" ht="30" customHeight="1" x14ac:dyDescent="0.25">
      <c r="A2727" s="41">
        <v>2609</v>
      </c>
      <c r="B2727" s="32" t="s">
        <v>8877</v>
      </c>
      <c r="C2727" s="32" t="s">
        <v>8878</v>
      </c>
      <c r="D2727" s="32" t="s">
        <v>8879</v>
      </c>
      <c r="E2727" s="32" t="s">
        <v>8880</v>
      </c>
      <c r="F2727" s="64">
        <v>43991</v>
      </c>
    </row>
    <row r="2728" spans="1:6" ht="30" customHeight="1" x14ac:dyDescent="0.25">
      <c r="A2728" s="41">
        <v>2610</v>
      </c>
      <c r="B2728" s="32" t="s">
        <v>8884</v>
      </c>
      <c r="C2728" s="32" t="s">
        <v>8885</v>
      </c>
      <c r="D2728" s="32" t="s">
        <v>2599</v>
      </c>
      <c r="E2728" s="32" t="s">
        <v>8886</v>
      </c>
      <c r="F2728" s="64">
        <v>43998</v>
      </c>
    </row>
    <row r="2729" spans="1:6" ht="30" customHeight="1" x14ac:dyDescent="0.25">
      <c r="A2729" s="41">
        <v>2611</v>
      </c>
      <c r="B2729" s="32" t="s">
        <v>8887</v>
      </c>
      <c r="C2729" s="32" t="s">
        <v>8240</v>
      </c>
      <c r="D2729" s="32" t="s">
        <v>1183</v>
      </c>
      <c r="E2729" s="37" t="s">
        <v>8242</v>
      </c>
      <c r="F2729" s="64">
        <v>43999</v>
      </c>
    </row>
    <row r="2730" spans="1:6" ht="30" customHeight="1" x14ac:dyDescent="0.25">
      <c r="A2730" s="41">
        <v>2612</v>
      </c>
      <c r="B2730" s="32" t="s">
        <v>8888</v>
      </c>
      <c r="C2730" s="32" t="s">
        <v>8889</v>
      </c>
      <c r="D2730" s="32" t="s">
        <v>1474</v>
      </c>
      <c r="E2730" s="32" t="s">
        <v>8890</v>
      </c>
      <c r="F2730" s="64">
        <v>44001</v>
      </c>
    </row>
    <row r="2731" spans="1:6" ht="30" customHeight="1" x14ac:dyDescent="0.25">
      <c r="A2731" s="41">
        <v>2613</v>
      </c>
      <c r="B2731" s="32" t="s">
        <v>8913</v>
      </c>
      <c r="C2731" s="32" t="s">
        <v>8914</v>
      </c>
      <c r="D2731" s="32" t="s">
        <v>1524</v>
      </c>
      <c r="E2731" s="32" t="s">
        <v>8915</v>
      </c>
      <c r="F2731" s="64">
        <v>43983</v>
      </c>
    </row>
    <row r="2732" spans="1:6" ht="30" customHeight="1" x14ac:dyDescent="0.25">
      <c r="A2732" s="41">
        <v>2614</v>
      </c>
      <c r="B2732" s="32" t="s">
        <v>8916</v>
      </c>
      <c r="C2732" s="32" t="s">
        <v>8917</v>
      </c>
      <c r="D2732" s="32" t="s">
        <v>8918</v>
      </c>
      <c r="E2732" s="32" t="s">
        <v>8919</v>
      </c>
      <c r="F2732" s="64">
        <v>43986</v>
      </c>
    </row>
    <row r="2733" spans="1:6" ht="30" customHeight="1" x14ac:dyDescent="0.25">
      <c r="A2733" s="41">
        <v>2615</v>
      </c>
      <c r="B2733" s="32" t="s">
        <v>8881</v>
      </c>
      <c r="C2733" s="32" t="s">
        <v>8882</v>
      </c>
      <c r="D2733" s="32" t="s">
        <v>1779</v>
      </c>
      <c r="E2733" s="32" t="s">
        <v>8883</v>
      </c>
      <c r="F2733" s="64">
        <v>43998</v>
      </c>
    </row>
    <row r="2734" spans="1:6" ht="30" customHeight="1" x14ac:dyDescent="0.25">
      <c r="A2734" s="41">
        <v>2617</v>
      </c>
      <c r="B2734" s="32" t="s">
        <v>8928</v>
      </c>
      <c r="C2734" s="32" t="s">
        <v>8929</v>
      </c>
      <c r="D2734" s="32" t="s">
        <v>8276</v>
      </c>
      <c r="E2734" s="32" t="s">
        <v>8930</v>
      </c>
      <c r="F2734" s="64">
        <v>43992</v>
      </c>
    </row>
    <row r="2735" spans="1:6" ht="30" customHeight="1" x14ac:dyDescent="0.25">
      <c r="A2735" s="41">
        <v>2618</v>
      </c>
      <c r="B2735" s="32" t="s">
        <v>8931</v>
      </c>
      <c r="C2735" s="32" t="s">
        <v>8932</v>
      </c>
      <c r="D2735" s="32" t="s">
        <v>8933</v>
      </c>
      <c r="E2735" s="32" t="s">
        <v>8934</v>
      </c>
      <c r="F2735" s="64">
        <v>44012</v>
      </c>
    </row>
    <row r="2736" spans="1:6" ht="30" customHeight="1" x14ac:dyDescent="0.25">
      <c r="A2736" s="41">
        <v>2619</v>
      </c>
      <c r="B2736" s="32" t="s">
        <v>8935</v>
      </c>
      <c r="C2736" s="32" t="s">
        <v>8936</v>
      </c>
      <c r="D2736" s="32" t="s">
        <v>1416</v>
      </c>
      <c r="E2736" s="32" t="s">
        <v>8937</v>
      </c>
      <c r="F2736" s="64">
        <v>44012</v>
      </c>
    </row>
    <row r="2737" spans="1:6" ht="30" customHeight="1" x14ac:dyDescent="0.25">
      <c r="A2737" s="41">
        <v>2620</v>
      </c>
      <c r="B2737" s="32" t="s">
        <v>9012</v>
      </c>
      <c r="C2737" s="32" t="s">
        <v>9013</v>
      </c>
      <c r="D2737" s="32" t="s">
        <v>2463</v>
      </c>
      <c r="E2737" s="32" t="s">
        <v>9014</v>
      </c>
      <c r="F2737" s="64">
        <v>44001</v>
      </c>
    </row>
    <row r="2738" spans="1:6" ht="30" customHeight="1" x14ac:dyDescent="0.25">
      <c r="A2738" s="41">
        <v>2621</v>
      </c>
      <c r="B2738" s="32" t="s">
        <v>9015</v>
      </c>
      <c r="C2738" s="32" t="s">
        <v>9016</v>
      </c>
      <c r="D2738" s="32" t="s">
        <v>1486</v>
      </c>
      <c r="E2738" s="32" t="s">
        <v>9017</v>
      </c>
      <c r="F2738" s="64">
        <v>43994</v>
      </c>
    </row>
    <row r="2739" spans="1:6" ht="30" customHeight="1" x14ac:dyDescent="0.25">
      <c r="A2739" s="41">
        <v>2622</v>
      </c>
      <c r="B2739" s="32" t="s">
        <v>9018</v>
      </c>
      <c r="C2739" s="32" t="s">
        <v>9019</v>
      </c>
      <c r="D2739" s="32" t="s">
        <v>9020</v>
      </c>
      <c r="E2739" s="32" t="s">
        <v>9021</v>
      </c>
      <c r="F2739" s="64">
        <v>44011</v>
      </c>
    </row>
    <row r="2740" spans="1:6" ht="30" customHeight="1" x14ac:dyDescent="0.25">
      <c r="A2740" s="41">
        <v>2623</v>
      </c>
      <c r="B2740" s="32" t="s">
        <v>9022</v>
      </c>
      <c r="C2740" s="32" t="s">
        <v>9023</v>
      </c>
      <c r="D2740" s="32" t="s">
        <v>1305</v>
      </c>
      <c r="E2740" s="32" t="s">
        <v>9024</v>
      </c>
      <c r="F2740" s="64">
        <v>43993</v>
      </c>
    </row>
    <row r="2741" spans="1:6" ht="30" customHeight="1" x14ac:dyDescent="0.25">
      <c r="A2741" s="41">
        <v>2624</v>
      </c>
      <c r="B2741" s="32" t="s">
        <v>9025</v>
      </c>
      <c r="C2741" s="32" t="s">
        <v>9026</v>
      </c>
      <c r="D2741" s="32" t="s">
        <v>9027</v>
      </c>
      <c r="E2741" s="32" t="s">
        <v>9028</v>
      </c>
      <c r="F2741" s="64">
        <v>43992</v>
      </c>
    </row>
    <row r="2742" spans="1:6" ht="30" customHeight="1" x14ac:dyDescent="0.25">
      <c r="A2742" s="41">
        <v>2625</v>
      </c>
      <c r="B2742" s="32" t="s">
        <v>8938</v>
      </c>
      <c r="C2742" s="32" t="s">
        <v>8939</v>
      </c>
      <c r="D2742" s="32" t="s">
        <v>1455</v>
      </c>
      <c r="E2742" s="32" t="s">
        <v>9029</v>
      </c>
      <c r="F2742" s="64">
        <v>43987</v>
      </c>
    </row>
    <row r="2743" spans="1:6" ht="30" customHeight="1" x14ac:dyDescent="0.25">
      <c r="A2743" s="41">
        <v>2626</v>
      </c>
      <c r="B2743" s="32" t="s">
        <v>8940</v>
      </c>
      <c r="C2743" s="32" t="s">
        <v>8941</v>
      </c>
      <c r="D2743" s="32" t="s">
        <v>5720</v>
      </c>
      <c r="E2743" s="32" t="s">
        <v>8942</v>
      </c>
      <c r="F2743" s="64">
        <v>44001</v>
      </c>
    </row>
    <row r="2744" spans="1:6" ht="45" customHeight="1" x14ac:dyDescent="0.25">
      <c r="A2744" s="41">
        <v>2627</v>
      </c>
      <c r="B2744" s="32" t="s">
        <v>8943</v>
      </c>
      <c r="C2744" s="32" t="s">
        <v>8944</v>
      </c>
      <c r="D2744" s="34" t="s">
        <v>8945</v>
      </c>
      <c r="E2744" s="32" t="s">
        <v>8946</v>
      </c>
      <c r="F2744" s="64">
        <v>43991</v>
      </c>
    </row>
    <row r="2745" spans="1:6" ht="30" customHeight="1" x14ac:dyDescent="0.25">
      <c r="A2745" s="41">
        <v>2628</v>
      </c>
      <c r="B2745" s="32" t="s">
        <v>8810</v>
      </c>
      <c r="C2745" s="32" t="s">
        <v>8811</v>
      </c>
      <c r="D2745" s="32" t="s">
        <v>1396</v>
      </c>
      <c r="E2745" s="32" t="s">
        <v>8812</v>
      </c>
      <c r="F2745" s="64">
        <v>43987</v>
      </c>
    </row>
    <row r="2746" spans="1:6" ht="37.5" customHeight="1" x14ac:dyDescent="0.25">
      <c r="A2746" s="41">
        <v>2629</v>
      </c>
      <c r="B2746" s="32" t="s">
        <v>8803</v>
      </c>
      <c r="C2746" s="32" t="s">
        <v>8804</v>
      </c>
      <c r="D2746" s="32" t="s">
        <v>8805</v>
      </c>
      <c r="E2746" s="32" t="s">
        <v>8806</v>
      </c>
      <c r="F2746" s="64">
        <v>43993</v>
      </c>
    </row>
    <row r="2747" spans="1:6" ht="27.95" customHeight="1" x14ac:dyDescent="0.2">
      <c r="A2747" s="147">
        <v>70</v>
      </c>
      <c r="B2747" s="238" t="s">
        <v>2564</v>
      </c>
      <c r="C2747" s="239"/>
      <c r="D2747" s="239"/>
      <c r="E2747" s="239"/>
      <c r="F2747" s="240"/>
    </row>
    <row r="2748" spans="1:6" ht="36.75" customHeight="1" x14ac:dyDescent="0.25">
      <c r="A2748" s="41">
        <v>2630</v>
      </c>
      <c r="B2748" s="32" t="s">
        <v>8850</v>
      </c>
      <c r="C2748" s="32" t="s">
        <v>8851</v>
      </c>
      <c r="D2748" s="32" t="s">
        <v>3089</v>
      </c>
      <c r="E2748" s="32" t="s">
        <v>8852</v>
      </c>
      <c r="F2748" s="64">
        <v>44014</v>
      </c>
    </row>
    <row r="2749" spans="1:6" ht="27.95" customHeight="1" x14ac:dyDescent="0.25">
      <c r="A2749" s="41">
        <v>2631</v>
      </c>
      <c r="B2749" s="32" t="s">
        <v>8891</v>
      </c>
      <c r="C2749" s="32" t="s">
        <v>8892</v>
      </c>
      <c r="D2749" s="32" t="s">
        <v>192</v>
      </c>
      <c r="E2749" s="32" t="s">
        <v>8893</v>
      </c>
      <c r="F2749" s="64">
        <v>43801</v>
      </c>
    </row>
    <row r="2750" spans="1:6" ht="27.95" customHeight="1" x14ac:dyDescent="0.25">
      <c r="A2750" s="41">
        <v>2631</v>
      </c>
      <c r="B2750" s="32" t="s">
        <v>8894</v>
      </c>
      <c r="C2750" s="32" t="s">
        <v>8895</v>
      </c>
      <c r="D2750" s="32" t="s">
        <v>1779</v>
      </c>
      <c r="E2750" s="32" t="s">
        <v>8896</v>
      </c>
      <c r="F2750" s="64">
        <v>44020</v>
      </c>
    </row>
    <row r="2751" spans="1:6" ht="27.95" customHeight="1" x14ac:dyDescent="0.25">
      <c r="A2751" s="41">
        <v>2632</v>
      </c>
      <c r="B2751" s="32" t="s">
        <v>8897</v>
      </c>
      <c r="C2751" s="32" t="s">
        <v>8898</v>
      </c>
      <c r="D2751" s="32" t="s">
        <v>1515</v>
      </c>
      <c r="E2751" s="32" t="s">
        <v>8899</v>
      </c>
      <c r="F2751" s="64">
        <v>44020</v>
      </c>
    </row>
    <row r="2752" spans="1:6" ht="27.95" customHeight="1" x14ac:dyDescent="0.25">
      <c r="A2752" s="41">
        <v>2633</v>
      </c>
      <c r="B2752" s="32" t="s">
        <v>8900</v>
      </c>
      <c r="C2752" s="32" t="s">
        <v>8901</v>
      </c>
      <c r="D2752" s="32" t="s">
        <v>4458</v>
      </c>
      <c r="E2752" s="32" t="s">
        <v>8902</v>
      </c>
      <c r="F2752" s="64">
        <v>44014</v>
      </c>
    </row>
    <row r="2753" spans="1:6" ht="27.95" customHeight="1" x14ac:dyDescent="0.25">
      <c r="A2753" s="41">
        <v>2634</v>
      </c>
      <c r="B2753" s="32" t="s">
        <v>8903</v>
      </c>
      <c r="C2753" s="32" t="s">
        <v>8904</v>
      </c>
      <c r="D2753" s="32" t="s">
        <v>8476</v>
      </c>
      <c r="E2753" s="32" t="s">
        <v>8905</v>
      </c>
      <c r="F2753" s="64">
        <v>44014</v>
      </c>
    </row>
    <row r="2754" spans="1:6" ht="27.95" customHeight="1" x14ac:dyDescent="0.25">
      <c r="A2754" s="41">
        <v>2635</v>
      </c>
      <c r="B2754" s="32" t="s">
        <v>8947</v>
      </c>
      <c r="C2754" s="32" t="s">
        <v>8948</v>
      </c>
      <c r="D2754" s="32" t="s">
        <v>1416</v>
      </c>
      <c r="E2754" s="32" t="s">
        <v>8949</v>
      </c>
      <c r="F2754" s="64">
        <v>44029</v>
      </c>
    </row>
    <row r="2755" spans="1:6" ht="27.95" customHeight="1" x14ac:dyDescent="0.25">
      <c r="A2755" s="41">
        <v>2636</v>
      </c>
      <c r="B2755" s="32" t="s">
        <v>8950</v>
      </c>
      <c r="C2755" s="32" t="s">
        <v>8951</v>
      </c>
      <c r="D2755" s="32" t="s">
        <v>2610</v>
      </c>
      <c r="E2755" s="32" t="s">
        <v>8991</v>
      </c>
      <c r="F2755" s="64">
        <v>44020</v>
      </c>
    </row>
    <row r="2756" spans="1:6" ht="27.95" customHeight="1" x14ac:dyDescent="0.25">
      <c r="A2756" s="41">
        <v>2637</v>
      </c>
      <c r="B2756" s="32" t="s">
        <v>8952</v>
      </c>
      <c r="C2756" s="32" t="s">
        <v>8954</v>
      </c>
      <c r="D2756" s="32" t="s">
        <v>1474</v>
      </c>
      <c r="E2756" s="32" t="s">
        <v>8953</v>
      </c>
      <c r="F2756" s="64">
        <v>44025</v>
      </c>
    </row>
    <row r="2757" spans="1:6" ht="27.95" customHeight="1" x14ac:dyDescent="0.25">
      <c r="A2757" s="41">
        <v>2638</v>
      </c>
      <c r="B2757" s="32" t="s">
        <v>8955</v>
      </c>
      <c r="C2757" s="32" t="s">
        <v>8956</v>
      </c>
      <c r="D2757" s="32" t="s">
        <v>1486</v>
      </c>
      <c r="E2757" s="32" t="s">
        <v>8957</v>
      </c>
      <c r="F2757" s="64">
        <v>44027</v>
      </c>
    </row>
    <row r="2758" spans="1:6" ht="27.95" customHeight="1" x14ac:dyDescent="0.25">
      <c r="A2758" s="41">
        <v>2639</v>
      </c>
      <c r="B2758" s="32" t="s">
        <v>8958</v>
      </c>
      <c r="C2758" s="32" t="s">
        <v>8959</v>
      </c>
      <c r="D2758" s="32" t="s">
        <v>1396</v>
      </c>
      <c r="E2758" s="32" t="s">
        <v>8960</v>
      </c>
      <c r="F2758" s="64">
        <v>44025</v>
      </c>
    </row>
    <row r="2759" spans="1:6" ht="27.95" customHeight="1" x14ac:dyDescent="0.25">
      <c r="A2759" s="41">
        <v>2640</v>
      </c>
      <c r="B2759" s="32" t="s">
        <v>8961</v>
      </c>
      <c r="C2759" s="32" t="s">
        <v>8962</v>
      </c>
      <c r="D2759" s="32" t="s">
        <v>1455</v>
      </c>
      <c r="E2759" s="32" t="s">
        <v>8963</v>
      </c>
      <c r="F2759" s="64">
        <v>44021</v>
      </c>
    </row>
    <row r="2760" spans="1:6" ht="27.95" customHeight="1" x14ac:dyDescent="0.25">
      <c r="A2760" s="41">
        <v>2641</v>
      </c>
      <c r="B2760" s="32" t="s">
        <v>8964</v>
      </c>
      <c r="C2760" s="32" t="s">
        <v>8965</v>
      </c>
      <c r="D2760" s="37" t="s">
        <v>8988</v>
      </c>
      <c r="E2760" s="32" t="s">
        <v>8966</v>
      </c>
      <c r="F2760" s="64">
        <v>44026</v>
      </c>
    </row>
    <row r="2761" spans="1:6" ht="27.95" customHeight="1" x14ac:dyDescent="0.25">
      <c r="A2761" s="41">
        <v>2642</v>
      </c>
      <c r="B2761" s="32" t="s">
        <v>8967</v>
      </c>
      <c r="C2761" s="32" t="s">
        <v>9136</v>
      </c>
      <c r="D2761" s="32" t="s">
        <v>1515</v>
      </c>
      <c r="E2761" s="32" t="s">
        <v>8990</v>
      </c>
      <c r="F2761" s="64">
        <v>44020</v>
      </c>
    </row>
    <row r="2762" spans="1:6" ht="27.95" customHeight="1" x14ac:dyDescent="0.25">
      <c r="A2762" s="41">
        <v>2643</v>
      </c>
      <c r="B2762" s="32" t="s">
        <v>8968</v>
      </c>
      <c r="C2762" s="32" t="s">
        <v>8969</v>
      </c>
      <c r="D2762" s="32" t="s">
        <v>1779</v>
      </c>
      <c r="E2762" s="32" t="s">
        <v>8987</v>
      </c>
      <c r="F2762" s="64">
        <v>44027</v>
      </c>
    </row>
    <row r="2763" spans="1:6" ht="37.5" customHeight="1" x14ac:dyDescent="0.25">
      <c r="A2763" s="41">
        <v>2644</v>
      </c>
      <c r="B2763" s="32" t="s">
        <v>8970</v>
      </c>
      <c r="C2763" s="32" t="s">
        <v>8971</v>
      </c>
      <c r="D2763" s="37" t="s">
        <v>8989</v>
      </c>
      <c r="E2763" s="32" t="s">
        <v>8972</v>
      </c>
      <c r="F2763" s="64">
        <v>44033</v>
      </c>
    </row>
    <row r="2764" spans="1:6" ht="27.95" customHeight="1" x14ac:dyDescent="0.25">
      <c r="A2764" s="41">
        <v>2645</v>
      </c>
      <c r="B2764" s="32" t="s">
        <v>8973</v>
      </c>
      <c r="C2764" s="32" t="s">
        <v>8974</v>
      </c>
      <c r="D2764" s="32" t="s">
        <v>8975</v>
      </c>
      <c r="E2764" s="32" t="s">
        <v>8976</v>
      </c>
      <c r="F2764" s="64">
        <v>44027</v>
      </c>
    </row>
    <row r="2765" spans="1:6" ht="27.95" customHeight="1" x14ac:dyDescent="0.25">
      <c r="A2765" s="41">
        <v>2646</v>
      </c>
      <c r="B2765" s="32" t="s">
        <v>8977</v>
      </c>
      <c r="C2765" s="32" t="s">
        <v>8978</v>
      </c>
      <c r="D2765" s="32" t="s">
        <v>1779</v>
      </c>
      <c r="E2765" s="32" t="s">
        <v>8979</v>
      </c>
      <c r="F2765" s="64">
        <v>44026</v>
      </c>
    </row>
    <row r="2766" spans="1:6" ht="27.95" customHeight="1" x14ac:dyDescent="0.25">
      <c r="A2766" s="41">
        <v>2647</v>
      </c>
      <c r="B2766" s="32" t="s">
        <v>8983</v>
      </c>
      <c r="C2766" s="32" t="s">
        <v>8980</v>
      </c>
      <c r="D2766" s="32" t="s">
        <v>1459</v>
      </c>
      <c r="E2766" s="32" t="s">
        <v>8992</v>
      </c>
      <c r="F2766" s="64">
        <v>44027</v>
      </c>
    </row>
    <row r="2767" spans="1:6" ht="27.95" customHeight="1" x14ac:dyDescent="0.25">
      <c r="A2767" s="41">
        <v>2648</v>
      </c>
      <c r="B2767" s="32" t="s">
        <v>8981</v>
      </c>
      <c r="C2767" s="32" t="s">
        <v>3958</v>
      </c>
      <c r="D2767" s="32" t="s">
        <v>9221</v>
      </c>
      <c r="E2767" s="37" t="s">
        <v>8982</v>
      </c>
      <c r="F2767" s="64">
        <v>44025</v>
      </c>
    </row>
    <row r="2768" spans="1:6" ht="27.95" customHeight="1" x14ac:dyDescent="0.25">
      <c r="A2768" s="41">
        <v>2649</v>
      </c>
      <c r="B2768" s="32" t="s">
        <v>8984</v>
      </c>
      <c r="C2768" s="32" t="s">
        <v>8985</v>
      </c>
      <c r="D2768" s="32" t="s">
        <v>4399</v>
      </c>
      <c r="E2768" s="32" t="s">
        <v>8986</v>
      </c>
      <c r="F2768" s="64">
        <v>44019</v>
      </c>
    </row>
    <row r="2769" spans="1:6" ht="27.95" customHeight="1" x14ac:dyDescent="0.25">
      <c r="A2769" s="41">
        <v>2650</v>
      </c>
      <c r="B2769" s="32" t="s">
        <v>8993</v>
      </c>
      <c r="C2769" s="32" t="s">
        <v>8994</v>
      </c>
      <c r="D2769" s="32" t="s">
        <v>1779</v>
      </c>
      <c r="E2769" s="32" t="s">
        <v>8995</v>
      </c>
      <c r="F2769" s="64">
        <v>44018</v>
      </c>
    </row>
    <row r="2770" spans="1:6" ht="27.95" customHeight="1" x14ac:dyDescent="0.25">
      <c r="A2770" s="41">
        <v>2651</v>
      </c>
      <c r="B2770" s="32" t="s">
        <v>8999</v>
      </c>
      <c r="C2770" s="32" t="s">
        <v>9000</v>
      </c>
      <c r="D2770" s="32" t="s">
        <v>1585</v>
      </c>
      <c r="E2770" s="32" t="s">
        <v>9001</v>
      </c>
      <c r="F2770" s="64">
        <v>44027</v>
      </c>
    </row>
    <row r="2771" spans="1:6" ht="27.95" customHeight="1" x14ac:dyDescent="0.25">
      <c r="A2771" s="41">
        <v>2652</v>
      </c>
      <c r="B2771" s="32" t="s">
        <v>9002</v>
      </c>
      <c r="C2771" s="32" t="s">
        <v>9003</v>
      </c>
      <c r="D2771" s="32" t="s">
        <v>9004</v>
      </c>
      <c r="E2771" s="32" t="s">
        <v>9005</v>
      </c>
      <c r="F2771" s="64">
        <v>44034</v>
      </c>
    </row>
    <row r="2772" spans="1:6" ht="27.95" customHeight="1" x14ac:dyDescent="0.25">
      <c r="A2772" s="41">
        <v>2653</v>
      </c>
      <c r="B2772" s="32" t="s">
        <v>9006</v>
      </c>
      <c r="C2772" s="32" t="s">
        <v>1243</v>
      </c>
      <c r="D2772" s="37" t="s">
        <v>9008</v>
      </c>
      <c r="E2772" s="32" t="s">
        <v>9007</v>
      </c>
      <c r="F2772" s="64">
        <v>44033</v>
      </c>
    </row>
    <row r="2773" spans="1:6" ht="27.95" customHeight="1" x14ac:dyDescent="0.25">
      <c r="A2773" s="41">
        <v>2654</v>
      </c>
      <c r="B2773" s="32" t="s">
        <v>8996</v>
      </c>
      <c r="C2773" s="32" t="s">
        <v>8997</v>
      </c>
      <c r="D2773" s="32" t="s">
        <v>5429</v>
      </c>
      <c r="E2773" s="32" t="s">
        <v>8998</v>
      </c>
      <c r="F2773" s="64">
        <v>44022</v>
      </c>
    </row>
    <row r="2774" spans="1:6" ht="27.95" customHeight="1" x14ac:dyDescent="0.25">
      <c r="A2774" s="41">
        <v>2655</v>
      </c>
      <c r="B2774" s="32" t="s">
        <v>9030</v>
      </c>
      <c r="C2774" s="32" t="s">
        <v>9031</v>
      </c>
      <c r="D2774" s="32" t="s">
        <v>9032</v>
      </c>
      <c r="E2774" s="32" t="s">
        <v>9033</v>
      </c>
      <c r="F2774" s="64">
        <v>44035</v>
      </c>
    </row>
    <row r="2775" spans="1:6" ht="27.95" customHeight="1" x14ac:dyDescent="0.25">
      <c r="A2775" s="41">
        <v>2657</v>
      </c>
      <c r="B2775" s="32" t="s">
        <v>9034</v>
      </c>
      <c r="C2775" s="32" t="s">
        <v>9035</v>
      </c>
      <c r="D2775" s="32" t="s">
        <v>9036</v>
      </c>
      <c r="E2775" s="32" t="s">
        <v>9037</v>
      </c>
      <c r="F2775" s="64">
        <v>44033</v>
      </c>
    </row>
    <row r="2776" spans="1:6" ht="27.95" customHeight="1" x14ac:dyDescent="0.25">
      <c r="A2776" s="41">
        <v>2658</v>
      </c>
      <c r="B2776" s="32" t="s">
        <v>9038</v>
      </c>
      <c r="C2776" s="32" t="s">
        <v>9039</v>
      </c>
      <c r="D2776" s="32" t="s">
        <v>6354</v>
      </c>
      <c r="E2776" s="32" t="s">
        <v>9040</v>
      </c>
      <c r="F2776" s="64">
        <v>44036</v>
      </c>
    </row>
    <row r="2777" spans="1:6" ht="27.95" customHeight="1" x14ac:dyDescent="0.25">
      <c r="A2777" s="41">
        <v>2659</v>
      </c>
      <c r="B2777" s="32" t="s">
        <v>9041</v>
      </c>
      <c r="C2777" s="32" t="s">
        <v>9042</v>
      </c>
      <c r="D2777" s="32" t="s">
        <v>1416</v>
      </c>
      <c r="E2777" s="32" t="s">
        <v>9043</v>
      </c>
      <c r="F2777" s="64">
        <v>44029</v>
      </c>
    </row>
    <row r="2778" spans="1:6" ht="27.95" customHeight="1" x14ac:dyDescent="0.25">
      <c r="A2778" s="41">
        <v>2670</v>
      </c>
      <c r="B2778" s="32" t="s">
        <v>9044</v>
      </c>
      <c r="C2778" s="32" t="s">
        <v>9045</v>
      </c>
      <c r="D2778" s="32" t="s">
        <v>9068</v>
      </c>
      <c r="E2778" s="32" t="s">
        <v>9046</v>
      </c>
      <c r="F2778" s="64">
        <v>44034</v>
      </c>
    </row>
    <row r="2779" spans="1:6" ht="27.95" customHeight="1" x14ac:dyDescent="0.25">
      <c r="A2779" s="41">
        <v>2671</v>
      </c>
      <c r="B2779" s="32" t="s">
        <v>9047</v>
      </c>
      <c r="C2779" s="32" t="s">
        <v>9048</v>
      </c>
      <c r="D2779" s="32" t="s">
        <v>1416</v>
      </c>
      <c r="E2779" s="37" t="s">
        <v>9049</v>
      </c>
      <c r="F2779" s="64">
        <v>44034</v>
      </c>
    </row>
    <row r="2780" spans="1:6" ht="27.95" customHeight="1" x14ac:dyDescent="0.25">
      <c r="A2780" s="41">
        <v>2672</v>
      </c>
      <c r="B2780" s="32" t="s">
        <v>9050</v>
      </c>
      <c r="C2780" s="32" t="s">
        <v>9051</v>
      </c>
      <c r="D2780" s="32" t="s">
        <v>1396</v>
      </c>
      <c r="E2780" s="32" t="s">
        <v>8886</v>
      </c>
      <c r="F2780" s="64">
        <v>44035</v>
      </c>
    </row>
    <row r="2781" spans="1:6" ht="27.95" customHeight="1" x14ac:dyDescent="0.25">
      <c r="A2781" s="41">
        <v>2673</v>
      </c>
      <c r="B2781" s="32" t="s">
        <v>9052</v>
      </c>
      <c r="C2781" s="32" t="s">
        <v>9053</v>
      </c>
      <c r="D2781" s="32" t="s">
        <v>3290</v>
      </c>
      <c r="E2781" s="32" t="s">
        <v>9054</v>
      </c>
      <c r="F2781" s="64">
        <v>44022</v>
      </c>
    </row>
    <row r="2782" spans="1:6" ht="27.95" customHeight="1" x14ac:dyDescent="0.25">
      <c r="A2782" s="41">
        <v>2674</v>
      </c>
      <c r="B2782" s="32" t="s">
        <v>9055</v>
      </c>
      <c r="C2782" s="32" t="s">
        <v>9056</v>
      </c>
      <c r="D2782" s="32" t="s">
        <v>9057</v>
      </c>
      <c r="E2782" s="32" t="s">
        <v>9058</v>
      </c>
      <c r="F2782" s="64">
        <v>44042</v>
      </c>
    </row>
    <row r="2783" spans="1:6" ht="27.95" customHeight="1" x14ac:dyDescent="0.25">
      <c r="A2783" s="41">
        <v>2675</v>
      </c>
      <c r="B2783" s="32" t="s">
        <v>9059</v>
      </c>
      <c r="C2783" s="32" t="s">
        <v>9060</v>
      </c>
      <c r="D2783" s="32" t="s">
        <v>2547</v>
      </c>
      <c r="E2783" s="32" t="s">
        <v>9064</v>
      </c>
      <c r="F2783" s="64">
        <v>44042</v>
      </c>
    </row>
    <row r="2784" spans="1:6" ht="27.95" customHeight="1" x14ac:dyDescent="0.25">
      <c r="A2784" s="41">
        <v>2676</v>
      </c>
      <c r="B2784" s="32" t="s">
        <v>9061</v>
      </c>
      <c r="C2784" s="32" t="s">
        <v>9062</v>
      </c>
      <c r="D2784" s="32" t="s">
        <v>9063</v>
      </c>
      <c r="E2784" s="32" t="s">
        <v>9065</v>
      </c>
      <c r="F2784" s="64">
        <v>44028</v>
      </c>
    </row>
    <row r="2785" spans="1:6" ht="27.95" customHeight="1" x14ac:dyDescent="0.25">
      <c r="A2785" s="41">
        <v>2677</v>
      </c>
      <c r="B2785" s="32" t="s">
        <v>9066</v>
      </c>
      <c r="C2785" s="32" t="s">
        <v>9067</v>
      </c>
      <c r="D2785" s="32" t="s">
        <v>9069</v>
      </c>
      <c r="E2785" s="32" t="s">
        <v>9075</v>
      </c>
      <c r="F2785" s="64">
        <v>44042</v>
      </c>
    </row>
    <row r="2786" spans="1:6" ht="27.95" customHeight="1" x14ac:dyDescent="0.25">
      <c r="A2786" s="41">
        <v>2678</v>
      </c>
      <c r="B2786" s="32" t="s">
        <v>9784</v>
      </c>
      <c r="C2786" s="32" t="s">
        <v>9071</v>
      </c>
      <c r="D2786" s="32" t="s">
        <v>9070</v>
      </c>
      <c r="E2786" s="32" t="s">
        <v>9076</v>
      </c>
      <c r="F2786" s="64">
        <v>44032</v>
      </c>
    </row>
    <row r="2787" spans="1:6" ht="27.95" customHeight="1" x14ac:dyDescent="0.25">
      <c r="A2787" s="41">
        <v>2679</v>
      </c>
      <c r="B2787" s="32" t="s">
        <v>9072</v>
      </c>
      <c r="C2787" s="32" t="s">
        <v>9073</v>
      </c>
      <c r="D2787" s="32" t="s">
        <v>9074</v>
      </c>
      <c r="E2787" s="32" t="s">
        <v>9077</v>
      </c>
      <c r="F2787" s="64">
        <v>44039</v>
      </c>
    </row>
    <row r="2788" spans="1:6" ht="27.95" customHeight="1" x14ac:dyDescent="0.25">
      <c r="A2788" s="41">
        <v>2680</v>
      </c>
      <c r="B2788" s="32" t="s">
        <v>9078</v>
      </c>
      <c r="C2788" s="32" t="s">
        <v>9079</v>
      </c>
      <c r="D2788" s="37" t="s">
        <v>9080</v>
      </c>
      <c r="E2788" s="32" t="s">
        <v>9081</v>
      </c>
      <c r="F2788" s="64">
        <v>44021</v>
      </c>
    </row>
    <row r="2789" spans="1:6" ht="27.95" customHeight="1" x14ac:dyDescent="0.25">
      <c r="A2789" s="41">
        <v>2681</v>
      </c>
      <c r="B2789" s="32" t="s">
        <v>9085</v>
      </c>
      <c r="C2789" s="32" t="s">
        <v>9086</v>
      </c>
      <c r="D2789" s="37" t="s">
        <v>192</v>
      </c>
      <c r="E2789" s="32" t="s">
        <v>9087</v>
      </c>
      <c r="F2789" s="64">
        <v>44027</v>
      </c>
    </row>
    <row r="2790" spans="1:6" ht="27.95" customHeight="1" x14ac:dyDescent="0.25">
      <c r="A2790" s="41">
        <v>2682</v>
      </c>
      <c r="B2790" s="32" t="s">
        <v>9088</v>
      </c>
      <c r="C2790" s="32" t="s">
        <v>9089</v>
      </c>
      <c r="D2790" s="37" t="s">
        <v>1526</v>
      </c>
      <c r="E2790" s="32" t="s">
        <v>9090</v>
      </c>
      <c r="F2790" s="64">
        <v>44033</v>
      </c>
    </row>
    <row r="2791" spans="1:6" ht="27.95" customHeight="1" x14ac:dyDescent="0.25">
      <c r="A2791" s="41">
        <v>2683</v>
      </c>
      <c r="B2791" s="32" t="s">
        <v>9091</v>
      </c>
      <c r="C2791" s="32" t="s">
        <v>9092</v>
      </c>
      <c r="D2791" s="37" t="s">
        <v>1524</v>
      </c>
      <c r="E2791" s="32" t="s">
        <v>9093</v>
      </c>
      <c r="F2791" s="64">
        <v>44029</v>
      </c>
    </row>
    <row r="2792" spans="1:6" ht="27.95" customHeight="1" x14ac:dyDescent="0.25">
      <c r="A2792" s="41">
        <v>2684</v>
      </c>
      <c r="B2792" s="32" t="s">
        <v>9094</v>
      </c>
      <c r="C2792" s="32" t="s">
        <v>9095</v>
      </c>
      <c r="D2792" s="37" t="s">
        <v>1887</v>
      </c>
      <c r="E2792" s="32" t="s">
        <v>9096</v>
      </c>
      <c r="F2792" s="64">
        <v>44035</v>
      </c>
    </row>
    <row r="2793" spans="1:6" ht="27.95" customHeight="1" x14ac:dyDescent="0.25">
      <c r="A2793" s="41">
        <v>2685</v>
      </c>
      <c r="B2793" s="32" t="s">
        <v>9097</v>
      </c>
      <c r="C2793" s="32" t="s">
        <v>9098</v>
      </c>
      <c r="D2793" s="37" t="s">
        <v>1783</v>
      </c>
      <c r="E2793" s="32" t="s">
        <v>9099</v>
      </c>
      <c r="F2793" s="64">
        <v>44029</v>
      </c>
    </row>
    <row r="2794" spans="1:6" ht="27.95" customHeight="1" x14ac:dyDescent="0.25">
      <c r="A2794" s="41">
        <v>2686</v>
      </c>
      <c r="B2794" s="32" t="s">
        <v>9100</v>
      </c>
      <c r="C2794" s="32" t="s">
        <v>9101</v>
      </c>
      <c r="D2794" s="37" t="s">
        <v>9057</v>
      </c>
      <c r="E2794" s="32" t="s">
        <v>9102</v>
      </c>
      <c r="F2794" s="64">
        <v>44015</v>
      </c>
    </row>
    <row r="2795" spans="1:6" ht="27.95" customHeight="1" x14ac:dyDescent="0.25">
      <c r="A2795" s="41">
        <v>2687</v>
      </c>
      <c r="B2795" s="32" t="s">
        <v>9103</v>
      </c>
      <c r="C2795" s="32" t="s">
        <v>8769</v>
      </c>
      <c r="D2795" s="37" t="s">
        <v>1486</v>
      </c>
      <c r="E2795" s="32" t="s">
        <v>9104</v>
      </c>
      <c r="F2795" s="64">
        <v>44036</v>
      </c>
    </row>
    <row r="2796" spans="1:6" ht="27.95" customHeight="1" x14ac:dyDescent="0.25">
      <c r="A2796" s="41">
        <v>2688</v>
      </c>
      <c r="B2796" s="32" t="s">
        <v>9105</v>
      </c>
      <c r="C2796" s="32" t="s">
        <v>9106</v>
      </c>
      <c r="D2796" s="37" t="s">
        <v>1495</v>
      </c>
      <c r="E2796" s="32" t="s">
        <v>9107</v>
      </c>
      <c r="F2796" s="64">
        <v>44033</v>
      </c>
    </row>
    <row r="2797" spans="1:6" ht="27.95" customHeight="1" x14ac:dyDescent="0.25">
      <c r="A2797" s="41">
        <v>2689</v>
      </c>
      <c r="B2797" s="32" t="s">
        <v>9108</v>
      </c>
      <c r="C2797" s="32" t="s">
        <v>9109</v>
      </c>
      <c r="D2797" s="37" t="s">
        <v>3430</v>
      </c>
      <c r="E2797" s="32" t="s">
        <v>9110</v>
      </c>
      <c r="F2797" s="64">
        <v>44043</v>
      </c>
    </row>
    <row r="2798" spans="1:6" ht="27.95" customHeight="1" x14ac:dyDescent="0.25">
      <c r="A2798" s="41">
        <v>2690</v>
      </c>
      <c r="B2798" s="32" t="s">
        <v>9111</v>
      </c>
      <c r="C2798" s="32" t="s">
        <v>9112</v>
      </c>
      <c r="D2798" s="37" t="s">
        <v>1416</v>
      </c>
      <c r="E2798" s="37" t="s">
        <v>9113</v>
      </c>
      <c r="F2798" s="64">
        <v>44032</v>
      </c>
    </row>
    <row r="2799" spans="1:6" ht="27.95" customHeight="1" x14ac:dyDescent="0.25">
      <c r="A2799" s="41">
        <v>2691</v>
      </c>
      <c r="B2799" s="32" t="s">
        <v>9082</v>
      </c>
      <c r="C2799" s="32" t="s">
        <v>9083</v>
      </c>
      <c r="D2799" s="32" t="s">
        <v>4399</v>
      </c>
      <c r="E2799" s="32" t="s">
        <v>9084</v>
      </c>
      <c r="F2799" s="64">
        <v>44029</v>
      </c>
    </row>
    <row r="2800" spans="1:6" ht="27.95" customHeight="1" x14ac:dyDescent="0.25">
      <c r="A2800" s="41">
        <v>2692</v>
      </c>
      <c r="B2800" s="32" t="s">
        <v>9172</v>
      </c>
      <c r="C2800" s="32" t="s">
        <v>9173</v>
      </c>
      <c r="D2800" s="32" t="s">
        <v>1455</v>
      </c>
      <c r="E2800" s="37" t="s">
        <v>9174</v>
      </c>
      <c r="F2800" s="64">
        <v>43997</v>
      </c>
    </row>
    <row r="2801" spans="1:6" ht="27.95" customHeight="1" x14ac:dyDescent="0.25">
      <c r="A2801" s="41">
        <v>2693</v>
      </c>
      <c r="B2801" s="32" t="s">
        <v>9176</v>
      </c>
      <c r="C2801" s="32" t="s">
        <v>9177</v>
      </c>
      <c r="D2801" s="32" t="s">
        <v>9178</v>
      </c>
      <c r="E2801" s="32" t="s">
        <v>9179</v>
      </c>
      <c r="F2801" s="64">
        <v>43992</v>
      </c>
    </row>
    <row r="2802" spans="1:6" ht="27.95" customHeight="1" x14ac:dyDescent="0.25">
      <c r="A2802" s="41">
        <v>2694</v>
      </c>
      <c r="B2802" s="32" t="s">
        <v>9180</v>
      </c>
      <c r="C2802" s="32" t="s">
        <v>9181</v>
      </c>
      <c r="D2802" s="32" t="s">
        <v>1396</v>
      </c>
      <c r="E2802" s="37" t="s">
        <v>9174</v>
      </c>
      <c r="F2802" s="64">
        <v>43999</v>
      </c>
    </row>
    <row r="2803" spans="1:6" ht="27.95" customHeight="1" x14ac:dyDescent="0.25">
      <c r="A2803" s="41">
        <v>2695</v>
      </c>
      <c r="B2803" s="32" t="s">
        <v>9182</v>
      </c>
      <c r="C2803" s="32" t="s">
        <v>9183</v>
      </c>
      <c r="D2803" s="37" t="s">
        <v>9184</v>
      </c>
      <c r="E2803" s="32" t="s">
        <v>9185</v>
      </c>
      <c r="F2803" s="64">
        <v>43983</v>
      </c>
    </row>
    <row r="2804" spans="1:6" ht="27.95" customHeight="1" x14ac:dyDescent="0.25">
      <c r="A2804" s="41">
        <v>2696</v>
      </c>
      <c r="B2804" s="32" t="s">
        <v>9186</v>
      </c>
      <c r="C2804" s="32" t="s">
        <v>9187</v>
      </c>
      <c r="D2804" s="32" t="s">
        <v>1396</v>
      </c>
      <c r="E2804" s="32" t="s">
        <v>9188</v>
      </c>
      <c r="F2804" s="64">
        <v>43993</v>
      </c>
    </row>
    <row r="2805" spans="1:6" ht="27.95" customHeight="1" x14ac:dyDescent="0.25">
      <c r="A2805" s="41">
        <v>2697</v>
      </c>
      <c r="B2805" s="32" t="s">
        <v>9189</v>
      </c>
      <c r="C2805" s="32" t="s">
        <v>9190</v>
      </c>
      <c r="D2805" s="32" t="s">
        <v>3277</v>
      </c>
      <c r="E2805" s="37" t="s">
        <v>9191</v>
      </c>
      <c r="F2805" s="64">
        <v>43984</v>
      </c>
    </row>
    <row r="2806" spans="1:6" ht="27.95" customHeight="1" x14ac:dyDescent="0.25">
      <c r="A2806" s="41">
        <v>2698</v>
      </c>
      <c r="B2806" s="32" t="s">
        <v>9192</v>
      </c>
      <c r="C2806" s="32" t="s">
        <v>9193</v>
      </c>
      <c r="D2806" s="32" t="s">
        <v>9194</v>
      </c>
      <c r="E2806" s="32" t="s">
        <v>9195</v>
      </c>
      <c r="F2806" s="64">
        <v>44006</v>
      </c>
    </row>
    <row r="2807" spans="1:6" ht="38.25" customHeight="1" x14ac:dyDescent="0.25">
      <c r="A2807" s="41">
        <v>2699</v>
      </c>
      <c r="B2807" s="32" t="s">
        <v>9196</v>
      </c>
      <c r="C2807" s="32" t="s">
        <v>9197</v>
      </c>
      <c r="D2807" s="37" t="s">
        <v>9198</v>
      </c>
      <c r="E2807" s="32" t="s">
        <v>9199</v>
      </c>
      <c r="F2807" s="64">
        <v>43984</v>
      </c>
    </row>
    <row r="2808" spans="1:6" ht="27.95" customHeight="1" x14ac:dyDescent="0.25">
      <c r="A2808" s="41">
        <v>2700</v>
      </c>
      <c r="B2808" s="32" t="s">
        <v>9114</v>
      </c>
      <c r="C2808" s="32" t="s">
        <v>9115</v>
      </c>
      <c r="D2808" s="32" t="s">
        <v>9116</v>
      </c>
      <c r="E2808" s="32" t="s">
        <v>9117</v>
      </c>
      <c r="F2808" s="64">
        <v>44034</v>
      </c>
    </row>
    <row r="2809" spans="1:6" ht="27.95" customHeight="1" x14ac:dyDescent="0.25">
      <c r="A2809" s="41">
        <v>2701</v>
      </c>
      <c r="B2809" s="32" t="s">
        <v>9200</v>
      </c>
      <c r="C2809" s="32" t="s">
        <v>9201</v>
      </c>
      <c r="D2809" s="32" t="s">
        <v>1410</v>
      </c>
      <c r="E2809" s="32" t="s">
        <v>9202</v>
      </c>
      <c r="F2809" s="64">
        <v>44039</v>
      </c>
    </row>
    <row r="2810" spans="1:6" ht="27.95" customHeight="1" x14ac:dyDescent="0.25">
      <c r="A2810" s="41">
        <v>2702</v>
      </c>
      <c r="B2810" s="32" t="s">
        <v>9203</v>
      </c>
      <c r="C2810" s="32" t="s">
        <v>9204</v>
      </c>
      <c r="D2810" s="32" t="s">
        <v>1396</v>
      </c>
      <c r="E2810" s="32" t="s">
        <v>9205</v>
      </c>
      <c r="F2810" s="64">
        <v>44032</v>
      </c>
    </row>
    <row r="2811" spans="1:6" ht="27.95" customHeight="1" x14ac:dyDescent="0.25">
      <c r="A2811" s="41">
        <v>2703</v>
      </c>
      <c r="B2811" s="32" t="s">
        <v>9206</v>
      </c>
      <c r="C2811" s="32" t="s">
        <v>9207</v>
      </c>
      <c r="D2811" s="32" t="s">
        <v>1396</v>
      </c>
      <c r="E2811" s="32" t="s">
        <v>9208</v>
      </c>
      <c r="F2811" s="64">
        <v>44043</v>
      </c>
    </row>
    <row r="2812" spans="1:6" ht="27.95" customHeight="1" x14ac:dyDescent="0.25">
      <c r="A2812" s="41">
        <v>2704</v>
      </c>
      <c r="B2812" s="32" t="s">
        <v>9209</v>
      </c>
      <c r="C2812" s="32" t="s">
        <v>9210</v>
      </c>
      <c r="D2812" s="32" t="s">
        <v>9211</v>
      </c>
      <c r="E2812" s="32" t="s">
        <v>9212</v>
      </c>
      <c r="F2812" s="64">
        <v>44042</v>
      </c>
    </row>
    <row r="2813" spans="1:6" ht="27.95" customHeight="1" x14ac:dyDescent="0.25">
      <c r="A2813" s="41">
        <v>2705</v>
      </c>
      <c r="B2813" s="32" t="s">
        <v>9213</v>
      </c>
      <c r="C2813" s="32" t="s">
        <v>9214</v>
      </c>
      <c r="D2813" s="32" t="s">
        <v>1410</v>
      </c>
      <c r="E2813" s="32" t="s">
        <v>9215</v>
      </c>
      <c r="F2813" s="64">
        <v>44020</v>
      </c>
    </row>
    <row r="2814" spans="1:6" ht="38.25" customHeight="1" x14ac:dyDescent="0.25">
      <c r="A2814" s="41">
        <v>2706</v>
      </c>
      <c r="B2814" s="32" t="s">
        <v>9216</v>
      </c>
      <c r="C2814" s="32" t="s">
        <v>9217</v>
      </c>
      <c r="D2814" s="37" t="s">
        <v>9218</v>
      </c>
      <c r="E2814" s="32" t="s">
        <v>9219</v>
      </c>
      <c r="F2814" s="64">
        <v>44019</v>
      </c>
    </row>
    <row r="2815" spans="1:6" ht="27.95" customHeight="1" x14ac:dyDescent="0.25">
      <c r="A2815" s="41">
        <v>2707</v>
      </c>
      <c r="B2815" s="32" t="s">
        <v>9118</v>
      </c>
      <c r="C2815" s="32" t="s">
        <v>8901</v>
      </c>
      <c r="D2815" s="32" t="s">
        <v>9119</v>
      </c>
      <c r="E2815" s="32" t="s">
        <v>9175</v>
      </c>
      <c r="F2815" s="64">
        <v>44043</v>
      </c>
    </row>
    <row r="2816" spans="1:6" ht="27.95" customHeight="1" x14ac:dyDescent="0.25">
      <c r="A2816" s="41">
        <v>2708</v>
      </c>
      <c r="B2816" s="32" t="s">
        <v>8906</v>
      </c>
      <c r="C2816" s="32" t="s">
        <v>8907</v>
      </c>
      <c r="D2816" s="32" t="s">
        <v>8908</v>
      </c>
      <c r="E2816" s="32" t="s">
        <v>8909</v>
      </c>
      <c r="F2816" s="64">
        <v>44020</v>
      </c>
    </row>
    <row r="2817" spans="1:6" ht="27.95" customHeight="1" x14ac:dyDescent="0.25">
      <c r="A2817" s="41">
        <v>2708</v>
      </c>
      <c r="B2817" s="32" t="s">
        <v>8910</v>
      </c>
      <c r="C2817" s="32" t="s">
        <v>8911</v>
      </c>
      <c r="D2817" s="32" t="s">
        <v>1600</v>
      </c>
      <c r="E2817" s="32" t="s">
        <v>8912</v>
      </c>
      <c r="F2817" s="64">
        <v>44019</v>
      </c>
    </row>
    <row r="2818" spans="1:6" ht="24.95" customHeight="1" x14ac:dyDescent="0.2">
      <c r="A2818" s="213">
        <v>28</v>
      </c>
      <c r="B2818" s="241" t="s">
        <v>2635</v>
      </c>
      <c r="C2818" s="241"/>
      <c r="D2818" s="241"/>
      <c r="E2818" s="241"/>
      <c r="F2818" s="241"/>
    </row>
    <row r="2819" spans="1:6" ht="24.95" customHeight="1" x14ac:dyDescent="0.25">
      <c r="A2819" s="93">
        <v>2709</v>
      </c>
      <c r="B2819" s="35" t="s">
        <v>9120</v>
      </c>
      <c r="C2819" s="35" t="s">
        <v>9121</v>
      </c>
      <c r="D2819" s="35" t="s">
        <v>1538</v>
      </c>
      <c r="E2819" s="35" t="s">
        <v>9122</v>
      </c>
      <c r="F2819" s="71">
        <v>44053</v>
      </c>
    </row>
    <row r="2820" spans="1:6" ht="24.95" customHeight="1" x14ac:dyDescent="0.25">
      <c r="A2820" s="93">
        <v>2710</v>
      </c>
      <c r="B2820" s="35" t="s">
        <v>9123</v>
      </c>
      <c r="C2820" s="35" t="s">
        <v>9124</v>
      </c>
      <c r="D2820" s="35" t="s">
        <v>1515</v>
      </c>
      <c r="E2820" s="35" t="s">
        <v>9125</v>
      </c>
      <c r="F2820" s="71">
        <v>44047</v>
      </c>
    </row>
    <row r="2821" spans="1:6" ht="24.95" customHeight="1" x14ac:dyDescent="0.25">
      <c r="A2821" s="93">
        <v>2711</v>
      </c>
      <c r="B2821" s="35" t="s">
        <v>9126</v>
      </c>
      <c r="C2821" s="35" t="s">
        <v>9127</v>
      </c>
      <c r="D2821" s="35" t="s">
        <v>9128</v>
      </c>
      <c r="E2821" s="35" t="s">
        <v>9129</v>
      </c>
      <c r="F2821" s="71">
        <v>44050</v>
      </c>
    </row>
    <row r="2822" spans="1:6" ht="24.95" customHeight="1" x14ac:dyDescent="0.25">
      <c r="A2822" s="93">
        <v>2712</v>
      </c>
      <c r="B2822" s="35" t="s">
        <v>9130</v>
      </c>
      <c r="C2822" s="35" t="s">
        <v>9132</v>
      </c>
      <c r="D2822" s="35" t="s">
        <v>1883</v>
      </c>
      <c r="E2822" s="35" t="s">
        <v>9131</v>
      </c>
      <c r="F2822" s="71">
        <v>44050</v>
      </c>
    </row>
    <row r="2823" spans="1:6" ht="24.95" customHeight="1" x14ac:dyDescent="0.25">
      <c r="A2823" s="93">
        <v>2713</v>
      </c>
      <c r="B2823" s="35" t="s">
        <v>9133</v>
      </c>
      <c r="C2823" s="35" t="s">
        <v>9134</v>
      </c>
      <c r="D2823" s="35" t="s">
        <v>1515</v>
      </c>
      <c r="E2823" s="35" t="s">
        <v>9135</v>
      </c>
      <c r="F2823" s="71">
        <v>44048</v>
      </c>
    </row>
    <row r="2824" spans="1:6" ht="37.5" customHeight="1" x14ac:dyDescent="0.25">
      <c r="A2824" s="93">
        <v>2714</v>
      </c>
      <c r="B2824" s="35" t="s">
        <v>9137</v>
      </c>
      <c r="C2824" s="35" t="s">
        <v>9138</v>
      </c>
      <c r="D2824" s="40" t="s">
        <v>9139</v>
      </c>
      <c r="E2824" s="35" t="s">
        <v>9140</v>
      </c>
      <c r="F2824" s="71">
        <v>44057</v>
      </c>
    </row>
    <row r="2825" spans="1:6" ht="27" customHeight="1" x14ac:dyDescent="0.25">
      <c r="A2825" s="93">
        <v>2715</v>
      </c>
      <c r="B2825" s="35" t="s">
        <v>9141</v>
      </c>
      <c r="C2825" s="35" t="s">
        <v>9142</v>
      </c>
      <c r="D2825" s="40" t="s">
        <v>9143</v>
      </c>
      <c r="E2825" s="40" t="s">
        <v>9144</v>
      </c>
      <c r="F2825" s="71">
        <v>44063</v>
      </c>
    </row>
    <row r="2826" spans="1:6" ht="24.95" customHeight="1" x14ac:dyDescent="0.25">
      <c r="A2826" s="93">
        <v>2716</v>
      </c>
      <c r="B2826" s="35" t="s">
        <v>9145</v>
      </c>
      <c r="C2826" s="35" t="s">
        <v>9146</v>
      </c>
      <c r="D2826" s="35" t="s">
        <v>1773</v>
      </c>
      <c r="E2826" s="35" t="s">
        <v>9147</v>
      </c>
      <c r="F2826" s="71">
        <v>44055</v>
      </c>
    </row>
    <row r="2827" spans="1:6" ht="24.95" customHeight="1" x14ac:dyDescent="0.25">
      <c r="A2827" s="93">
        <v>2717</v>
      </c>
      <c r="B2827" s="35" t="s">
        <v>9148</v>
      </c>
      <c r="C2827" s="35" t="s">
        <v>9149</v>
      </c>
      <c r="D2827" s="35" t="s">
        <v>1747</v>
      </c>
      <c r="E2827" s="35" t="s">
        <v>9150</v>
      </c>
      <c r="F2827" s="71">
        <v>44061</v>
      </c>
    </row>
    <row r="2828" spans="1:6" ht="24.95" customHeight="1" x14ac:dyDescent="0.25">
      <c r="A2828" s="93">
        <v>2718</v>
      </c>
      <c r="B2828" s="35" t="s">
        <v>9151</v>
      </c>
      <c r="C2828" s="35" t="s">
        <v>9152</v>
      </c>
      <c r="D2828" s="35" t="s">
        <v>1747</v>
      </c>
      <c r="E2828" s="35" t="s">
        <v>9153</v>
      </c>
      <c r="F2828" s="71">
        <v>44056</v>
      </c>
    </row>
    <row r="2829" spans="1:6" ht="24.95" customHeight="1" x14ac:dyDescent="0.25">
      <c r="A2829" s="93">
        <v>2719</v>
      </c>
      <c r="B2829" s="35" t="s">
        <v>9154</v>
      </c>
      <c r="C2829" s="35" t="s">
        <v>9155</v>
      </c>
      <c r="D2829" s="35" t="s">
        <v>9156</v>
      </c>
      <c r="E2829" s="35" t="s">
        <v>9157</v>
      </c>
      <c r="F2829" s="71">
        <v>44050</v>
      </c>
    </row>
    <row r="2830" spans="1:6" ht="24.95" customHeight="1" x14ac:dyDescent="0.25">
      <c r="A2830" s="93">
        <v>2720</v>
      </c>
      <c r="B2830" s="35" t="s">
        <v>9158</v>
      </c>
      <c r="C2830" s="35" t="s">
        <v>9159</v>
      </c>
      <c r="D2830" s="35" t="s">
        <v>2092</v>
      </c>
      <c r="E2830" s="35" t="s">
        <v>9160</v>
      </c>
      <c r="F2830" s="71">
        <v>44057</v>
      </c>
    </row>
    <row r="2831" spans="1:6" ht="30" customHeight="1" x14ac:dyDescent="0.25">
      <c r="A2831" s="93">
        <v>2721</v>
      </c>
      <c r="B2831" s="35" t="s">
        <v>9161</v>
      </c>
      <c r="C2831" s="35" t="s">
        <v>9162</v>
      </c>
      <c r="D2831" s="35" t="s">
        <v>1305</v>
      </c>
      <c r="E2831" s="40" t="s">
        <v>9163</v>
      </c>
      <c r="F2831" s="71">
        <v>44050</v>
      </c>
    </row>
    <row r="2832" spans="1:6" ht="24.95" customHeight="1" x14ac:dyDescent="0.25">
      <c r="A2832" s="93">
        <v>2722</v>
      </c>
      <c r="B2832" s="35" t="s">
        <v>9164</v>
      </c>
      <c r="C2832" s="35" t="s">
        <v>9220</v>
      </c>
      <c r="D2832" s="35" t="s">
        <v>9224</v>
      </c>
      <c r="E2832" s="35" t="s">
        <v>9165</v>
      </c>
      <c r="F2832" s="71">
        <v>44060</v>
      </c>
    </row>
    <row r="2833" spans="1:6" ht="24.95" customHeight="1" x14ac:dyDescent="0.25">
      <c r="A2833" s="93">
        <v>2723</v>
      </c>
      <c r="B2833" s="35" t="s">
        <v>9222</v>
      </c>
      <c r="C2833" s="35" t="s">
        <v>9223</v>
      </c>
      <c r="D2833" s="35" t="s">
        <v>1396</v>
      </c>
      <c r="E2833" s="35" t="s">
        <v>9174</v>
      </c>
      <c r="F2833" s="71">
        <v>44000</v>
      </c>
    </row>
    <row r="2834" spans="1:6" ht="24.95" customHeight="1" x14ac:dyDescent="0.25">
      <c r="A2834" s="93">
        <v>2724</v>
      </c>
      <c r="B2834" s="35" t="s">
        <v>9225</v>
      </c>
      <c r="C2834" s="190" t="s">
        <v>9226</v>
      </c>
      <c r="D2834" s="35" t="s">
        <v>1459</v>
      </c>
      <c r="E2834" s="35" t="s">
        <v>9227</v>
      </c>
      <c r="F2834" s="71">
        <v>44054</v>
      </c>
    </row>
    <row r="2835" spans="1:6" ht="24.95" customHeight="1" x14ac:dyDescent="0.25">
      <c r="A2835" s="93">
        <v>2725</v>
      </c>
      <c r="B2835" s="35" t="s">
        <v>9231</v>
      </c>
      <c r="C2835" s="35" t="s">
        <v>9232</v>
      </c>
      <c r="D2835" s="35" t="s">
        <v>1474</v>
      </c>
      <c r="E2835" s="35" t="s">
        <v>9233</v>
      </c>
      <c r="F2835" s="71">
        <v>43839</v>
      </c>
    </row>
    <row r="2836" spans="1:6" ht="24.95" customHeight="1" x14ac:dyDescent="0.25">
      <c r="A2836" s="93">
        <v>2726</v>
      </c>
      <c r="B2836" s="35" t="s">
        <v>9234</v>
      </c>
      <c r="C2836" s="35" t="s">
        <v>9235</v>
      </c>
      <c r="D2836" s="35" t="s">
        <v>2740</v>
      </c>
      <c r="E2836" s="35" t="s">
        <v>9236</v>
      </c>
      <c r="F2836" s="71">
        <v>44015</v>
      </c>
    </row>
    <row r="2837" spans="1:6" ht="34.5" customHeight="1" x14ac:dyDescent="0.25">
      <c r="A2837" s="93">
        <v>2727</v>
      </c>
      <c r="B2837" s="35" t="s">
        <v>9228</v>
      </c>
      <c r="C2837" s="35" t="s">
        <v>9229</v>
      </c>
      <c r="D2837" s="40" t="s">
        <v>10118</v>
      </c>
      <c r="E2837" s="35" t="s">
        <v>9230</v>
      </c>
      <c r="F2837" s="71">
        <v>44027</v>
      </c>
    </row>
    <row r="2838" spans="1:6" ht="24.95" customHeight="1" x14ac:dyDescent="0.25">
      <c r="A2838" s="93">
        <v>2728</v>
      </c>
      <c r="B2838" s="35" t="s">
        <v>9166</v>
      </c>
      <c r="C2838" s="35" t="s">
        <v>9167</v>
      </c>
      <c r="D2838" s="35" t="s">
        <v>3819</v>
      </c>
      <c r="E2838" s="35" t="s">
        <v>9168</v>
      </c>
      <c r="F2838" s="71">
        <v>43889</v>
      </c>
    </row>
    <row r="2839" spans="1:6" ht="24.95" customHeight="1" x14ac:dyDescent="0.25">
      <c r="A2839" s="93">
        <v>2729</v>
      </c>
      <c r="B2839" s="35" t="s">
        <v>9326</v>
      </c>
      <c r="C2839" s="35" t="s">
        <v>9327</v>
      </c>
      <c r="D2839" s="35" t="s">
        <v>9347</v>
      </c>
      <c r="E2839" s="35" t="s">
        <v>9328</v>
      </c>
      <c r="F2839" s="71">
        <v>44069</v>
      </c>
    </row>
    <row r="2840" spans="1:6" ht="24.95" customHeight="1" x14ac:dyDescent="0.25">
      <c r="A2840" s="93">
        <v>2730</v>
      </c>
      <c r="B2840" s="35" t="s">
        <v>9329</v>
      </c>
      <c r="C2840" s="35" t="s">
        <v>9330</v>
      </c>
      <c r="D2840" s="35" t="s">
        <v>1575</v>
      </c>
      <c r="E2840" s="35" t="s">
        <v>9331</v>
      </c>
      <c r="F2840" s="71">
        <v>44071</v>
      </c>
    </row>
    <row r="2841" spans="1:6" ht="24.95" customHeight="1" x14ac:dyDescent="0.25">
      <c r="A2841" s="93">
        <v>2731</v>
      </c>
      <c r="B2841" s="35" t="s">
        <v>9332</v>
      </c>
      <c r="C2841" s="35" t="s">
        <v>9333</v>
      </c>
      <c r="D2841" s="35" t="s">
        <v>9346</v>
      </c>
      <c r="E2841" s="35" t="s">
        <v>9334</v>
      </c>
      <c r="F2841" s="71">
        <v>44070</v>
      </c>
    </row>
    <row r="2842" spans="1:6" ht="24.95" customHeight="1" x14ac:dyDescent="0.25">
      <c r="A2842" s="93">
        <v>2732</v>
      </c>
      <c r="B2842" s="35" t="s">
        <v>9335</v>
      </c>
      <c r="C2842" s="35" t="s">
        <v>9336</v>
      </c>
      <c r="D2842" s="35" t="s">
        <v>2810</v>
      </c>
      <c r="E2842" s="35" t="s">
        <v>9337</v>
      </c>
      <c r="F2842" s="71">
        <v>44070</v>
      </c>
    </row>
    <row r="2843" spans="1:6" ht="24.95" customHeight="1" x14ac:dyDescent="0.25">
      <c r="A2843" s="93">
        <v>2733</v>
      </c>
      <c r="B2843" s="35" t="s">
        <v>9338</v>
      </c>
      <c r="C2843" s="35" t="s">
        <v>9339</v>
      </c>
      <c r="D2843" s="35" t="s">
        <v>9340</v>
      </c>
      <c r="E2843" s="35" t="s">
        <v>9341</v>
      </c>
      <c r="F2843" s="71">
        <v>44071</v>
      </c>
    </row>
    <row r="2844" spans="1:6" ht="24.95" customHeight="1" x14ac:dyDescent="0.25">
      <c r="A2844" s="93">
        <v>2734</v>
      </c>
      <c r="B2844" s="35" t="s">
        <v>9348</v>
      </c>
      <c r="C2844" s="35" t="s">
        <v>9349</v>
      </c>
      <c r="D2844" s="35" t="s">
        <v>2599</v>
      </c>
      <c r="E2844" s="35" t="s">
        <v>9350</v>
      </c>
      <c r="F2844" s="71">
        <v>44046</v>
      </c>
    </row>
    <row r="2845" spans="1:6" ht="24.95" customHeight="1" x14ac:dyDescent="0.25">
      <c r="A2845" s="93">
        <v>2735</v>
      </c>
      <c r="B2845" s="35" t="s">
        <v>9342</v>
      </c>
      <c r="C2845" s="35" t="s">
        <v>9343</v>
      </c>
      <c r="D2845" s="35" t="s">
        <v>9344</v>
      </c>
      <c r="E2845" s="35" t="s">
        <v>9345</v>
      </c>
      <c r="F2845" s="71">
        <v>44063</v>
      </c>
    </row>
    <row r="2846" spans="1:6" ht="24.95" customHeight="1" x14ac:dyDescent="0.25">
      <c r="A2846" s="41">
        <v>2736</v>
      </c>
      <c r="B2846" s="32" t="s">
        <v>9169</v>
      </c>
      <c r="C2846" s="32" t="s">
        <v>9170</v>
      </c>
      <c r="D2846" s="32" t="s">
        <v>8476</v>
      </c>
      <c r="E2846" s="32" t="s">
        <v>9171</v>
      </c>
      <c r="F2846" s="64">
        <v>44068</v>
      </c>
    </row>
    <row r="2847" spans="1:6" ht="24.95" customHeight="1" x14ac:dyDescent="0.2">
      <c r="A2847" s="151">
        <v>57</v>
      </c>
      <c r="B2847" s="242" t="s">
        <v>2843</v>
      </c>
      <c r="C2847" s="243"/>
      <c r="D2847" s="243"/>
      <c r="E2847" s="243"/>
      <c r="F2847" s="244"/>
    </row>
    <row r="2848" spans="1:6" ht="24.95" customHeight="1" x14ac:dyDescent="0.25">
      <c r="A2848" s="41">
        <v>2737</v>
      </c>
      <c r="B2848" s="32" t="s">
        <v>9247</v>
      </c>
      <c r="C2848" s="32" t="s">
        <v>2297</v>
      </c>
      <c r="D2848" s="32" t="s">
        <v>9248</v>
      </c>
      <c r="E2848" s="32" t="s">
        <v>9249</v>
      </c>
      <c r="F2848" s="64">
        <v>44083</v>
      </c>
    </row>
    <row r="2849" spans="1:6" ht="24.95" customHeight="1" x14ac:dyDescent="0.25">
      <c r="A2849" s="41">
        <v>2738</v>
      </c>
      <c r="B2849" s="32" t="s">
        <v>9250</v>
      </c>
      <c r="C2849" s="32" t="s">
        <v>9251</v>
      </c>
      <c r="D2849" s="32" t="s">
        <v>1773</v>
      </c>
      <c r="E2849" s="32" t="s">
        <v>9252</v>
      </c>
      <c r="F2849" s="64">
        <v>44088</v>
      </c>
    </row>
    <row r="2850" spans="1:6" ht="35.1" customHeight="1" x14ac:dyDescent="0.25">
      <c r="A2850" s="41">
        <v>2739</v>
      </c>
      <c r="B2850" s="32" t="s">
        <v>9253</v>
      </c>
      <c r="C2850" s="32" t="s">
        <v>9254</v>
      </c>
      <c r="D2850" s="37" t="s">
        <v>9255</v>
      </c>
      <c r="E2850" s="32" t="s">
        <v>9256</v>
      </c>
      <c r="F2850" s="64">
        <v>44077</v>
      </c>
    </row>
    <row r="2851" spans="1:6" ht="24.95" customHeight="1" x14ac:dyDescent="0.25">
      <c r="A2851" s="41">
        <v>2740</v>
      </c>
      <c r="B2851" s="32" t="s">
        <v>9257</v>
      </c>
      <c r="C2851" s="32" t="s">
        <v>9258</v>
      </c>
      <c r="D2851" s="32" t="s">
        <v>1747</v>
      </c>
      <c r="E2851" s="32" t="s">
        <v>9259</v>
      </c>
      <c r="F2851" s="64">
        <v>44091</v>
      </c>
    </row>
    <row r="2852" spans="1:6" ht="35.1" customHeight="1" x14ac:dyDescent="0.25">
      <c r="A2852" s="41">
        <v>2741</v>
      </c>
      <c r="B2852" s="32" t="s">
        <v>9260</v>
      </c>
      <c r="C2852" s="32" t="s">
        <v>9261</v>
      </c>
      <c r="D2852" s="32" t="s">
        <v>8170</v>
      </c>
      <c r="E2852" s="37" t="s">
        <v>9262</v>
      </c>
      <c r="F2852" s="64">
        <v>44081</v>
      </c>
    </row>
    <row r="2853" spans="1:6" ht="35.1" customHeight="1" x14ac:dyDescent="0.25">
      <c r="A2853" s="41">
        <v>2742</v>
      </c>
      <c r="B2853" s="32" t="s">
        <v>9263</v>
      </c>
      <c r="C2853" s="37" t="s">
        <v>9265</v>
      </c>
      <c r="D2853" s="32" t="s">
        <v>1450</v>
      </c>
      <c r="E2853" s="32" t="s">
        <v>9264</v>
      </c>
      <c r="F2853" s="64">
        <v>44036</v>
      </c>
    </row>
    <row r="2854" spans="1:6" ht="24.95" customHeight="1" x14ac:dyDescent="0.25">
      <c r="A2854" s="41">
        <v>2743</v>
      </c>
      <c r="B2854" s="32" t="s">
        <v>9266</v>
      </c>
      <c r="C2854" s="32" t="s">
        <v>9267</v>
      </c>
      <c r="D2854" s="32" t="s">
        <v>1538</v>
      </c>
      <c r="E2854" s="32" t="s">
        <v>9268</v>
      </c>
      <c r="F2854" s="64">
        <v>43893</v>
      </c>
    </row>
    <row r="2855" spans="1:6" ht="24.95" customHeight="1" x14ac:dyDescent="0.25">
      <c r="A2855" s="41">
        <v>2744</v>
      </c>
      <c r="B2855" s="32" t="s">
        <v>9269</v>
      </c>
      <c r="C2855" s="32" t="s">
        <v>9270</v>
      </c>
      <c r="D2855" s="32" t="s">
        <v>1883</v>
      </c>
      <c r="E2855" s="32" t="s">
        <v>9271</v>
      </c>
      <c r="F2855" s="64">
        <v>44076</v>
      </c>
    </row>
    <row r="2856" spans="1:6" ht="24.95" customHeight="1" x14ac:dyDescent="0.25">
      <c r="A2856" s="41">
        <v>2745</v>
      </c>
      <c r="B2856" s="32" t="s">
        <v>9272</v>
      </c>
      <c r="C2856" s="32" t="s">
        <v>9273</v>
      </c>
      <c r="D2856" s="32" t="s">
        <v>2384</v>
      </c>
      <c r="E2856" s="32" t="s">
        <v>9274</v>
      </c>
      <c r="F2856" s="64">
        <v>44077</v>
      </c>
    </row>
    <row r="2857" spans="1:6" ht="24.95" customHeight="1" x14ac:dyDescent="0.25">
      <c r="A2857" s="41">
        <v>2746</v>
      </c>
      <c r="B2857" s="32" t="s">
        <v>9275</v>
      </c>
      <c r="C2857" s="32" t="s">
        <v>9276</v>
      </c>
      <c r="D2857" s="32" t="s">
        <v>1396</v>
      </c>
      <c r="E2857" s="32" t="s">
        <v>9277</v>
      </c>
      <c r="F2857" s="64">
        <v>44077</v>
      </c>
    </row>
    <row r="2858" spans="1:6" ht="24.95" customHeight="1" x14ac:dyDescent="0.25">
      <c r="A2858" s="41">
        <v>2747</v>
      </c>
      <c r="B2858" s="32" t="s">
        <v>9278</v>
      </c>
      <c r="C2858" s="32" t="s">
        <v>9279</v>
      </c>
      <c r="D2858" s="32" t="s">
        <v>9280</v>
      </c>
      <c r="E2858" s="32" t="s">
        <v>9281</v>
      </c>
      <c r="F2858" s="64">
        <v>44083</v>
      </c>
    </row>
    <row r="2859" spans="1:6" ht="24.95" customHeight="1" x14ac:dyDescent="0.25">
      <c r="A2859" s="41">
        <v>2748</v>
      </c>
      <c r="B2859" s="32" t="s">
        <v>9282</v>
      </c>
      <c r="C2859" s="32" t="s">
        <v>9283</v>
      </c>
      <c r="D2859" s="32" t="s">
        <v>9284</v>
      </c>
      <c r="E2859" s="32" t="s">
        <v>9285</v>
      </c>
      <c r="F2859" s="64">
        <v>44085</v>
      </c>
    </row>
    <row r="2860" spans="1:6" ht="24.95" customHeight="1" x14ac:dyDescent="0.25">
      <c r="A2860" s="41">
        <v>2749</v>
      </c>
      <c r="B2860" s="32" t="s">
        <v>9286</v>
      </c>
      <c r="C2860" s="32" t="s">
        <v>9287</v>
      </c>
      <c r="D2860" s="32" t="s">
        <v>9288</v>
      </c>
      <c r="E2860" s="32" t="s">
        <v>9289</v>
      </c>
      <c r="F2860" s="64">
        <v>43889</v>
      </c>
    </row>
    <row r="2861" spans="1:6" ht="24.95" customHeight="1" x14ac:dyDescent="0.25">
      <c r="A2861" s="41">
        <v>2750</v>
      </c>
      <c r="B2861" s="32" t="s">
        <v>9290</v>
      </c>
      <c r="C2861" s="32" t="s">
        <v>9291</v>
      </c>
      <c r="D2861" s="32" t="s">
        <v>1305</v>
      </c>
      <c r="E2861" s="37" t="s">
        <v>9292</v>
      </c>
      <c r="F2861" s="64">
        <v>44088</v>
      </c>
    </row>
    <row r="2862" spans="1:6" ht="24.95" customHeight="1" x14ac:dyDescent="0.25">
      <c r="A2862" s="41">
        <v>2751</v>
      </c>
      <c r="B2862" s="32" t="s">
        <v>9293</v>
      </c>
      <c r="C2862" s="32" t="s">
        <v>9295</v>
      </c>
      <c r="D2862" s="32" t="s">
        <v>1883</v>
      </c>
      <c r="E2862" s="32" t="s">
        <v>9294</v>
      </c>
      <c r="F2862" s="64">
        <v>44085</v>
      </c>
    </row>
    <row r="2863" spans="1:6" ht="35.1" customHeight="1" x14ac:dyDescent="0.25">
      <c r="A2863" s="41">
        <v>2752</v>
      </c>
      <c r="B2863" s="32" t="s">
        <v>9296</v>
      </c>
      <c r="C2863" s="32" t="s">
        <v>9297</v>
      </c>
      <c r="D2863" s="37" t="s">
        <v>9298</v>
      </c>
      <c r="E2863" s="32" t="s">
        <v>9299</v>
      </c>
      <c r="F2863" s="64">
        <v>44089</v>
      </c>
    </row>
    <row r="2864" spans="1:6" ht="24.95" customHeight="1" x14ac:dyDescent="0.25">
      <c r="A2864" s="41">
        <v>2753</v>
      </c>
      <c r="B2864" s="32" t="s">
        <v>9300</v>
      </c>
      <c r="C2864" s="32" t="s">
        <v>9301</v>
      </c>
      <c r="D2864" s="32" t="s">
        <v>1450</v>
      </c>
      <c r="E2864" s="32" t="s">
        <v>9302</v>
      </c>
      <c r="F2864" s="64">
        <v>44076</v>
      </c>
    </row>
    <row r="2865" spans="1:6" ht="35.1" customHeight="1" x14ac:dyDescent="0.25">
      <c r="A2865" s="41">
        <v>2754</v>
      </c>
      <c r="B2865" s="32" t="s">
        <v>9303</v>
      </c>
      <c r="C2865" s="32" t="s">
        <v>9304</v>
      </c>
      <c r="D2865" s="37" t="s">
        <v>9305</v>
      </c>
      <c r="E2865" s="32" t="s">
        <v>9306</v>
      </c>
      <c r="F2865" s="64">
        <v>44077</v>
      </c>
    </row>
    <row r="2866" spans="1:6" ht="30" customHeight="1" x14ac:dyDescent="0.25">
      <c r="A2866" s="41">
        <v>2755</v>
      </c>
      <c r="B2866" s="32" t="s">
        <v>9307</v>
      </c>
      <c r="C2866" s="32" t="s">
        <v>9308</v>
      </c>
      <c r="D2866" s="32" t="s">
        <v>8559</v>
      </c>
      <c r="E2866" s="37" t="s">
        <v>9309</v>
      </c>
      <c r="F2866" s="64">
        <v>44083</v>
      </c>
    </row>
    <row r="2867" spans="1:6" ht="24.95" customHeight="1" x14ac:dyDescent="0.25">
      <c r="A2867" s="41">
        <v>2756</v>
      </c>
      <c r="B2867" s="32" t="s">
        <v>9310</v>
      </c>
      <c r="C2867" s="32" t="s">
        <v>9311</v>
      </c>
      <c r="D2867" s="32" t="s">
        <v>9312</v>
      </c>
      <c r="E2867" s="32" t="s">
        <v>9313</v>
      </c>
      <c r="F2867" s="64">
        <v>44090</v>
      </c>
    </row>
    <row r="2868" spans="1:6" ht="24.95" customHeight="1" x14ac:dyDescent="0.25">
      <c r="A2868" s="41">
        <v>2757</v>
      </c>
      <c r="B2868" s="32" t="s">
        <v>9314</v>
      </c>
      <c r="C2868" s="32" t="s">
        <v>9315</v>
      </c>
      <c r="D2868" s="32" t="s">
        <v>1526</v>
      </c>
      <c r="E2868" s="32" t="s">
        <v>9316</v>
      </c>
      <c r="F2868" s="64">
        <v>44085</v>
      </c>
    </row>
    <row r="2869" spans="1:6" ht="24.95" customHeight="1" x14ac:dyDescent="0.25">
      <c r="A2869" s="41">
        <v>2758</v>
      </c>
      <c r="B2869" s="32" t="s">
        <v>9317</v>
      </c>
      <c r="C2869" s="32" t="s">
        <v>9318</v>
      </c>
      <c r="D2869" s="32" t="s">
        <v>8873</v>
      </c>
      <c r="E2869" s="32" t="s">
        <v>9319</v>
      </c>
      <c r="F2869" s="64">
        <v>44075</v>
      </c>
    </row>
    <row r="2870" spans="1:6" ht="30" customHeight="1" x14ac:dyDescent="0.25">
      <c r="A2870" s="41">
        <v>2759</v>
      </c>
      <c r="B2870" s="32" t="s">
        <v>9322</v>
      </c>
      <c r="C2870" s="32" t="s">
        <v>9320</v>
      </c>
      <c r="D2870" s="32" t="s">
        <v>1783</v>
      </c>
      <c r="E2870" s="37" t="s">
        <v>9321</v>
      </c>
      <c r="F2870" s="64">
        <v>44085</v>
      </c>
    </row>
    <row r="2871" spans="1:6" ht="24.95" customHeight="1" x14ac:dyDescent="0.25">
      <c r="A2871" s="41">
        <v>2760</v>
      </c>
      <c r="B2871" s="32" t="s">
        <v>9323</v>
      </c>
      <c r="C2871" s="32" t="s">
        <v>9324</v>
      </c>
      <c r="D2871" s="32" t="s">
        <v>1450</v>
      </c>
      <c r="E2871" s="32" t="s">
        <v>9325</v>
      </c>
      <c r="F2871" s="64">
        <v>44096</v>
      </c>
    </row>
    <row r="2872" spans="1:6" ht="35.1" customHeight="1" x14ac:dyDescent="0.25">
      <c r="A2872" s="41">
        <v>2761</v>
      </c>
      <c r="B2872" s="32" t="s">
        <v>9351</v>
      </c>
      <c r="C2872" s="32" t="s">
        <v>9352</v>
      </c>
      <c r="D2872" s="37" t="s">
        <v>4576</v>
      </c>
      <c r="E2872" s="32" t="s">
        <v>9353</v>
      </c>
      <c r="F2872" s="64">
        <v>44090</v>
      </c>
    </row>
    <row r="2873" spans="1:6" ht="24.95" customHeight="1" x14ac:dyDescent="0.25">
      <c r="A2873" s="41">
        <v>2762</v>
      </c>
      <c r="B2873" s="32" t="s">
        <v>9354</v>
      </c>
      <c r="C2873" s="32" t="s">
        <v>9355</v>
      </c>
      <c r="D2873" s="32" t="s">
        <v>1486</v>
      </c>
      <c r="E2873" s="32" t="s">
        <v>9356</v>
      </c>
      <c r="F2873" s="64">
        <v>44093</v>
      </c>
    </row>
    <row r="2874" spans="1:6" ht="24.95" customHeight="1" x14ac:dyDescent="0.25">
      <c r="A2874" s="41">
        <v>2763</v>
      </c>
      <c r="B2874" s="32" t="s">
        <v>9357</v>
      </c>
      <c r="C2874" s="32" t="s">
        <v>9358</v>
      </c>
      <c r="D2874" s="32" t="s">
        <v>1305</v>
      </c>
      <c r="E2874" s="32" t="s">
        <v>9359</v>
      </c>
      <c r="F2874" s="64">
        <v>44089</v>
      </c>
    </row>
    <row r="2875" spans="1:6" ht="30" customHeight="1" x14ac:dyDescent="0.25">
      <c r="A2875" s="41">
        <v>2764</v>
      </c>
      <c r="B2875" s="32" t="s">
        <v>9360</v>
      </c>
      <c r="C2875" s="32" t="s">
        <v>9361</v>
      </c>
      <c r="D2875" s="32" t="s">
        <v>1305</v>
      </c>
      <c r="E2875" s="37" t="s">
        <v>9362</v>
      </c>
      <c r="F2875" s="64">
        <v>44096</v>
      </c>
    </row>
    <row r="2876" spans="1:6" ht="35.1" customHeight="1" x14ac:dyDescent="0.25">
      <c r="A2876" s="41">
        <v>2765</v>
      </c>
      <c r="B2876" s="32" t="s">
        <v>9363</v>
      </c>
      <c r="C2876" s="32" t="s">
        <v>9364</v>
      </c>
      <c r="D2876" s="37" t="s">
        <v>9365</v>
      </c>
      <c r="E2876" s="32" t="s">
        <v>9366</v>
      </c>
      <c r="F2876" s="64">
        <v>44092</v>
      </c>
    </row>
    <row r="2877" spans="1:6" ht="24.95" customHeight="1" x14ac:dyDescent="0.25">
      <c r="A2877" s="41">
        <v>2766</v>
      </c>
      <c r="B2877" s="32" t="s">
        <v>9367</v>
      </c>
      <c r="C2877" s="32" t="s">
        <v>5250</v>
      </c>
      <c r="D2877" s="32" t="s">
        <v>1455</v>
      </c>
      <c r="E2877" s="32" t="s">
        <v>9368</v>
      </c>
      <c r="F2877" s="64">
        <v>44095</v>
      </c>
    </row>
    <row r="2878" spans="1:6" ht="24.95" customHeight="1" x14ac:dyDescent="0.25">
      <c r="A2878" s="41">
        <v>2767</v>
      </c>
      <c r="B2878" s="32" t="s">
        <v>9369</v>
      </c>
      <c r="C2878" s="32" t="s">
        <v>9370</v>
      </c>
      <c r="D2878" s="32" t="s">
        <v>9371</v>
      </c>
      <c r="E2878" s="32" t="s">
        <v>9372</v>
      </c>
      <c r="F2878" s="64">
        <v>44077</v>
      </c>
    </row>
    <row r="2879" spans="1:6" ht="24.95" customHeight="1" x14ac:dyDescent="0.25">
      <c r="A2879" s="41">
        <v>2768</v>
      </c>
      <c r="B2879" s="32" t="s">
        <v>9373</v>
      </c>
      <c r="C2879" s="32" t="s">
        <v>9374</v>
      </c>
      <c r="D2879" s="32" t="s">
        <v>9375</v>
      </c>
      <c r="E2879" s="32" t="s">
        <v>9376</v>
      </c>
      <c r="F2879" s="64">
        <v>44035</v>
      </c>
    </row>
    <row r="2880" spans="1:6" ht="24.95" customHeight="1" x14ac:dyDescent="0.25">
      <c r="A2880" s="41">
        <v>2769</v>
      </c>
      <c r="B2880" s="32" t="s">
        <v>9377</v>
      </c>
      <c r="C2880" s="32" t="s">
        <v>9378</v>
      </c>
      <c r="D2880" s="32" t="s">
        <v>1515</v>
      </c>
      <c r="E2880" s="32" t="s">
        <v>9379</v>
      </c>
      <c r="F2880" s="64">
        <v>44090</v>
      </c>
    </row>
    <row r="2881" spans="1:6" ht="24.95" customHeight="1" x14ac:dyDescent="0.25">
      <c r="A2881" s="41">
        <v>2770</v>
      </c>
      <c r="B2881" s="32" t="s">
        <v>9380</v>
      </c>
      <c r="C2881" s="32" t="s">
        <v>9381</v>
      </c>
      <c r="D2881" s="32" t="s">
        <v>1515</v>
      </c>
      <c r="E2881" s="32" t="s">
        <v>9382</v>
      </c>
      <c r="F2881" s="64">
        <v>44095</v>
      </c>
    </row>
    <row r="2882" spans="1:6" ht="24.95" customHeight="1" x14ac:dyDescent="0.25">
      <c r="A2882" s="41">
        <v>2771</v>
      </c>
      <c r="B2882" s="32" t="s">
        <v>9383</v>
      </c>
      <c r="C2882" s="32" t="s">
        <v>9384</v>
      </c>
      <c r="D2882" s="32" t="s">
        <v>1495</v>
      </c>
      <c r="E2882" s="32" t="s">
        <v>9385</v>
      </c>
      <c r="F2882" s="64">
        <v>44095</v>
      </c>
    </row>
    <row r="2883" spans="1:6" ht="24.95" customHeight="1" x14ac:dyDescent="0.25">
      <c r="A2883" s="41">
        <v>2772</v>
      </c>
      <c r="B2883" s="32" t="s">
        <v>9386</v>
      </c>
      <c r="C2883" s="32" t="s">
        <v>9387</v>
      </c>
      <c r="D2883" s="32" t="s">
        <v>9388</v>
      </c>
      <c r="E2883" s="32" t="s">
        <v>9389</v>
      </c>
      <c r="F2883" s="64">
        <v>44071</v>
      </c>
    </row>
    <row r="2884" spans="1:6" ht="24.95" customHeight="1" x14ac:dyDescent="0.25">
      <c r="A2884" s="41">
        <v>2773</v>
      </c>
      <c r="B2884" s="32" t="s">
        <v>9409</v>
      </c>
      <c r="C2884" s="32" t="s">
        <v>9410</v>
      </c>
      <c r="D2884" s="32" t="s">
        <v>9411</v>
      </c>
      <c r="E2884" s="32" t="s">
        <v>9412</v>
      </c>
      <c r="F2884" s="64">
        <v>44076</v>
      </c>
    </row>
    <row r="2885" spans="1:6" ht="35.1" customHeight="1" x14ac:dyDescent="0.25">
      <c r="A2885" s="41">
        <v>2774</v>
      </c>
      <c r="B2885" s="32" t="s">
        <v>9413</v>
      </c>
      <c r="C2885" s="32" t="s">
        <v>9414</v>
      </c>
      <c r="D2885" s="37" t="s">
        <v>9415</v>
      </c>
      <c r="E2885" s="32" t="s">
        <v>9416</v>
      </c>
      <c r="F2885" s="64">
        <v>44095</v>
      </c>
    </row>
    <row r="2886" spans="1:6" ht="24.95" customHeight="1" x14ac:dyDescent="0.25">
      <c r="A2886" s="41">
        <v>2775</v>
      </c>
      <c r="B2886" s="32" t="s">
        <v>9390</v>
      </c>
      <c r="C2886" s="32" t="s">
        <v>9391</v>
      </c>
      <c r="D2886" s="32" t="s">
        <v>9392</v>
      </c>
      <c r="E2886" s="32" t="s">
        <v>9393</v>
      </c>
      <c r="F2886" s="64">
        <v>44081</v>
      </c>
    </row>
    <row r="2887" spans="1:6" ht="24.95" customHeight="1" x14ac:dyDescent="0.25">
      <c r="A2887" s="41">
        <v>2776</v>
      </c>
      <c r="B2887" s="32" t="s">
        <v>9420</v>
      </c>
      <c r="C2887" s="32" t="s">
        <v>9421</v>
      </c>
      <c r="D2887" s="32" t="s">
        <v>9423</v>
      </c>
      <c r="E2887" s="32" t="s">
        <v>9422</v>
      </c>
      <c r="F2887" s="64">
        <v>44103</v>
      </c>
    </row>
    <row r="2888" spans="1:6" ht="24.95" customHeight="1" x14ac:dyDescent="0.25">
      <c r="A2888" s="41">
        <v>2777</v>
      </c>
      <c r="B2888" s="32" t="s">
        <v>9417</v>
      </c>
      <c r="C2888" s="32" t="s">
        <v>9418</v>
      </c>
      <c r="D2888" s="32" t="s">
        <v>1747</v>
      </c>
      <c r="E2888" s="32" t="s">
        <v>9419</v>
      </c>
      <c r="F2888" s="64">
        <v>44099</v>
      </c>
    </row>
    <row r="2889" spans="1:6" ht="24.95" customHeight="1" x14ac:dyDescent="0.25">
      <c r="A2889" s="41">
        <v>2778</v>
      </c>
      <c r="B2889" s="32" t="s">
        <v>9436</v>
      </c>
      <c r="C2889" s="32" t="s">
        <v>9437</v>
      </c>
      <c r="D2889" s="32" t="s">
        <v>1416</v>
      </c>
      <c r="E2889" s="32" t="s">
        <v>9438</v>
      </c>
      <c r="F2889" s="64">
        <v>44090</v>
      </c>
    </row>
    <row r="2890" spans="1:6" ht="24.95" customHeight="1" x14ac:dyDescent="0.25">
      <c r="A2890" s="41">
        <v>2779</v>
      </c>
      <c r="B2890" s="32" t="s">
        <v>9439</v>
      </c>
      <c r="C2890" s="32" t="s">
        <v>9440</v>
      </c>
      <c r="D2890" s="32" t="s">
        <v>1906</v>
      </c>
      <c r="E2890" s="32" t="s">
        <v>9441</v>
      </c>
      <c r="F2890" s="64">
        <v>44091</v>
      </c>
    </row>
    <row r="2891" spans="1:6" ht="24.95" customHeight="1" x14ac:dyDescent="0.25">
      <c r="A2891" s="41">
        <v>2780</v>
      </c>
      <c r="B2891" s="32" t="s">
        <v>9442</v>
      </c>
      <c r="C2891" s="32" t="s">
        <v>9443</v>
      </c>
      <c r="D2891" s="32" t="s">
        <v>9444</v>
      </c>
      <c r="E2891" s="32" t="s">
        <v>9445</v>
      </c>
      <c r="F2891" s="64">
        <v>44104</v>
      </c>
    </row>
    <row r="2892" spans="1:6" ht="24.95" customHeight="1" x14ac:dyDescent="0.25">
      <c r="A2892" s="41">
        <v>2781</v>
      </c>
      <c r="B2892" s="32" t="s">
        <v>9446</v>
      </c>
      <c r="C2892" s="32" t="s">
        <v>9447</v>
      </c>
      <c r="D2892" s="32" t="s">
        <v>1486</v>
      </c>
      <c r="E2892" s="32" t="s">
        <v>9448</v>
      </c>
      <c r="F2892" s="64">
        <v>44090</v>
      </c>
    </row>
    <row r="2893" spans="1:6" ht="25.5" x14ac:dyDescent="0.25">
      <c r="A2893" s="41">
        <v>2782</v>
      </c>
      <c r="B2893" s="32" t="s">
        <v>9500</v>
      </c>
      <c r="C2893" s="32" t="s">
        <v>9501</v>
      </c>
      <c r="D2893" s="32" t="s">
        <v>3430</v>
      </c>
      <c r="E2893" s="32" t="s">
        <v>9502</v>
      </c>
      <c r="F2893" s="64">
        <v>44097</v>
      </c>
    </row>
    <row r="2894" spans="1:6" ht="25.5" x14ac:dyDescent="0.25">
      <c r="A2894" s="41">
        <v>2783</v>
      </c>
      <c r="B2894" s="32" t="s">
        <v>9532</v>
      </c>
      <c r="C2894" s="32" t="s">
        <v>4126</v>
      </c>
      <c r="D2894" s="32" t="s">
        <v>1747</v>
      </c>
      <c r="E2894" s="32" t="s">
        <v>9503</v>
      </c>
      <c r="F2894" s="64">
        <v>44102</v>
      </c>
    </row>
    <row r="2895" spans="1:6" ht="25.5" x14ac:dyDescent="0.25">
      <c r="A2895" s="41">
        <v>2784</v>
      </c>
      <c r="B2895" s="32" t="s">
        <v>9507</v>
      </c>
      <c r="C2895" s="32" t="s">
        <v>9508</v>
      </c>
      <c r="D2895" s="32" t="s">
        <v>2989</v>
      </c>
      <c r="E2895" s="32" t="s">
        <v>9509</v>
      </c>
      <c r="F2895" s="64">
        <v>44099</v>
      </c>
    </row>
    <row r="2896" spans="1:6" ht="38.25" x14ac:dyDescent="0.25">
      <c r="A2896" s="41">
        <v>2785</v>
      </c>
      <c r="B2896" s="32" t="s">
        <v>9510</v>
      </c>
      <c r="C2896" s="32" t="s">
        <v>9511</v>
      </c>
      <c r="D2896" s="32" t="s">
        <v>9512</v>
      </c>
      <c r="E2896" s="32" t="s">
        <v>9513</v>
      </c>
      <c r="F2896" s="64">
        <v>44085</v>
      </c>
    </row>
    <row r="2897" spans="1:6" ht="25.5" x14ac:dyDescent="0.25">
      <c r="A2897" s="41">
        <v>2786</v>
      </c>
      <c r="B2897" s="32" t="s">
        <v>9514</v>
      </c>
      <c r="C2897" s="32" t="s">
        <v>9515</v>
      </c>
      <c r="D2897" s="32" t="s">
        <v>9516</v>
      </c>
      <c r="E2897" s="32" t="s">
        <v>9517</v>
      </c>
      <c r="F2897" s="64">
        <v>44082</v>
      </c>
    </row>
    <row r="2898" spans="1:6" ht="25.5" x14ac:dyDescent="0.25">
      <c r="A2898" s="41">
        <v>2787</v>
      </c>
      <c r="B2898" s="32" t="s">
        <v>9518</v>
      </c>
      <c r="C2898" s="32" t="s">
        <v>9519</v>
      </c>
      <c r="D2898" s="32" t="s">
        <v>1450</v>
      </c>
      <c r="E2898" s="32" t="s">
        <v>9522</v>
      </c>
      <c r="F2898" s="64">
        <v>44077</v>
      </c>
    </row>
    <row r="2899" spans="1:6" ht="25.5" x14ac:dyDescent="0.25">
      <c r="A2899" s="41">
        <v>2788</v>
      </c>
      <c r="B2899" s="32" t="s">
        <v>9520</v>
      </c>
      <c r="C2899" s="32" t="s">
        <v>9521</v>
      </c>
      <c r="D2899" s="32" t="s">
        <v>1459</v>
      </c>
      <c r="E2899" s="32" t="s">
        <v>9523</v>
      </c>
      <c r="F2899" s="64">
        <v>44098</v>
      </c>
    </row>
    <row r="2900" spans="1:6" ht="38.25" x14ac:dyDescent="0.25">
      <c r="A2900" s="41">
        <v>2789</v>
      </c>
      <c r="B2900" s="32" t="s">
        <v>9524</v>
      </c>
      <c r="C2900" s="32" t="s">
        <v>9525</v>
      </c>
      <c r="D2900" s="32" t="s">
        <v>9526</v>
      </c>
      <c r="E2900" s="32" t="s">
        <v>9531</v>
      </c>
      <c r="F2900" s="64">
        <v>44095</v>
      </c>
    </row>
    <row r="2901" spans="1:6" ht="38.25" x14ac:dyDescent="0.25">
      <c r="A2901" s="41">
        <v>2790</v>
      </c>
      <c r="B2901" s="32" t="s">
        <v>9567</v>
      </c>
      <c r="C2901" s="32" t="s">
        <v>9568</v>
      </c>
      <c r="D2901" s="32" t="s">
        <v>1396</v>
      </c>
      <c r="E2901" s="32" t="s">
        <v>9569</v>
      </c>
      <c r="F2901" s="64">
        <v>44104</v>
      </c>
    </row>
    <row r="2902" spans="1:6" ht="25.5" x14ac:dyDescent="0.25">
      <c r="A2902" s="41">
        <v>2791</v>
      </c>
      <c r="B2902" s="32" t="s">
        <v>9570</v>
      </c>
      <c r="C2902" s="32" t="s">
        <v>9571</v>
      </c>
      <c r="D2902" s="32" t="s">
        <v>8546</v>
      </c>
      <c r="E2902" s="32" t="s">
        <v>9572</v>
      </c>
      <c r="F2902" s="64">
        <v>44092</v>
      </c>
    </row>
    <row r="2903" spans="1:6" ht="25.5" x14ac:dyDescent="0.25">
      <c r="A2903" s="41">
        <v>2792</v>
      </c>
      <c r="B2903" s="32" t="s">
        <v>9527</v>
      </c>
      <c r="C2903" s="32" t="s">
        <v>9528</v>
      </c>
      <c r="D2903" s="32" t="s">
        <v>1906</v>
      </c>
      <c r="E2903" s="32" t="s">
        <v>9529</v>
      </c>
      <c r="F2903" s="64">
        <v>44098</v>
      </c>
    </row>
    <row r="2904" spans="1:6" ht="24.95" customHeight="1" x14ac:dyDescent="0.25">
      <c r="A2904" s="41">
        <v>2793</v>
      </c>
      <c r="B2904" s="32" t="s">
        <v>9394</v>
      </c>
      <c r="C2904" s="32" t="s">
        <v>9395</v>
      </c>
      <c r="D2904" s="32" t="s">
        <v>4399</v>
      </c>
      <c r="E2904" s="32" t="s">
        <v>9396</v>
      </c>
      <c r="F2904" s="64">
        <v>44091</v>
      </c>
    </row>
    <row r="2905" spans="1:6" ht="24.95" customHeight="1" x14ac:dyDescent="0.2">
      <c r="A2905" s="212">
        <v>44</v>
      </c>
      <c r="B2905" s="255" t="s">
        <v>7509</v>
      </c>
      <c r="C2905" s="255"/>
      <c r="D2905" s="255"/>
      <c r="E2905" s="255"/>
      <c r="F2905" s="255"/>
    </row>
    <row r="2906" spans="1:6" ht="24.95" customHeight="1" x14ac:dyDescent="0.25">
      <c r="A2906" s="41">
        <v>2794</v>
      </c>
      <c r="B2906" s="32" t="s">
        <v>9397</v>
      </c>
      <c r="C2906" s="32" t="s">
        <v>9398</v>
      </c>
      <c r="D2906" s="32" t="s">
        <v>1515</v>
      </c>
      <c r="E2906" s="32" t="s">
        <v>9399</v>
      </c>
      <c r="F2906" s="64">
        <v>44120</v>
      </c>
    </row>
    <row r="2907" spans="1:6" ht="24.95" customHeight="1" x14ac:dyDescent="0.25">
      <c r="A2907" s="41">
        <v>2795</v>
      </c>
      <c r="B2907" s="32" t="s">
        <v>9400</v>
      </c>
      <c r="C2907" s="32" t="s">
        <v>9401</v>
      </c>
      <c r="D2907" s="32" t="s">
        <v>1402</v>
      </c>
      <c r="E2907" s="32" t="s">
        <v>9402</v>
      </c>
      <c r="F2907" s="64">
        <v>44109</v>
      </c>
    </row>
    <row r="2908" spans="1:6" ht="24.95" customHeight="1" x14ac:dyDescent="0.25">
      <c r="A2908" s="41">
        <v>2796</v>
      </c>
      <c r="B2908" s="32" t="s">
        <v>9424</v>
      </c>
      <c r="C2908" s="32" t="s">
        <v>9425</v>
      </c>
      <c r="D2908" s="32" t="s">
        <v>5958</v>
      </c>
      <c r="E2908" s="32" t="s">
        <v>9449</v>
      </c>
      <c r="F2908" s="64">
        <v>44105</v>
      </c>
    </row>
    <row r="2909" spans="1:6" ht="24.95" customHeight="1" x14ac:dyDescent="0.25">
      <c r="A2909" s="41">
        <v>2797</v>
      </c>
      <c r="B2909" s="32" t="s">
        <v>9426</v>
      </c>
      <c r="C2909" s="32" t="s">
        <v>7957</v>
      </c>
      <c r="D2909" s="32" t="s">
        <v>9427</v>
      </c>
      <c r="E2909" s="32" t="s">
        <v>9428</v>
      </c>
      <c r="F2909" s="64">
        <v>44111</v>
      </c>
    </row>
    <row r="2910" spans="1:6" ht="24.95" customHeight="1" x14ac:dyDescent="0.25">
      <c r="A2910" s="41">
        <v>2798</v>
      </c>
      <c r="B2910" s="32" t="s">
        <v>9403</v>
      </c>
      <c r="C2910" s="32" t="s">
        <v>9404</v>
      </c>
      <c r="D2910" s="32" t="s">
        <v>1515</v>
      </c>
      <c r="E2910" s="32" t="s">
        <v>9405</v>
      </c>
      <c r="F2910" s="64">
        <v>44112</v>
      </c>
    </row>
    <row r="2911" spans="1:6" ht="35.1" customHeight="1" x14ac:dyDescent="0.25">
      <c r="A2911" s="41">
        <v>2799</v>
      </c>
      <c r="B2911" s="32" t="s">
        <v>9406</v>
      </c>
      <c r="C2911" s="32" t="s">
        <v>9408</v>
      </c>
      <c r="D2911" s="32" t="s">
        <v>1305</v>
      </c>
      <c r="E2911" s="37" t="s">
        <v>9407</v>
      </c>
      <c r="F2911" s="64">
        <v>44112</v>
      </c>
    </row>
    <row r="2912" spans="1:6" ht="24.95" customHeight="1" x14ac:dyDescent="0.25">
      <c r="A2912" s="41">
        <v>2800</v>
      </c>
      <c r="B2912" s="32" t="s">
        <v>9429</v>
      </c>
      <c r="C2912" s="32" t="s">
        <v>9430</v>
      </c>
      <c r="D2912" s="32" t="s">
        <v>9431</v>
      </c>
      <c r="E2912" s="32" t="s">
        <v>9432</v>
      </c>
      <c r="F2912" s="64">
        <v>44105</v>
      </c>
    </row>
    <row r="2913" spans="1:6" ht="24.95" customHeight="1" x14ac:dyDescent="0.25">
      <c r="A2913" s="41">
        <v>2801</v>
      </c>
      <c r="B2913" s="32" t="s">
        <v>9433</v>
      </c>
      <c r="C2913" s="32" t="s">
        <v>9434</v>
      </c>
      <c r="D2913" s="32" t="s">
        <v>1450</v>
      </c>
      <c r="E2913" s="32" t="s">
        <v>9435</v>
      </c>
      <c r="F2913" s="64">
        <v>44113</v>
      </c>
    </row>
    <row r="2914" spans="1:6" ht="24.95" customHeight="1" x14ac:dyDescent="0.25">
      <c r="A2914" s="41">
        <v>2802</v>
      </c>
      <c r="B2914" s="32" t="s">
        <v>9450</v>
      </c>
      <c r="C2914" s="32" t="s">
        <v>9451</v>
      </c>
      <c r="D2914" s="32" t="s">
        <v>9452</v>
      </c>
      <c r="E2914" s="32" t="s">
        <v>9453</v>
      </c>
      <c r="F2914" s="64">
        <v>44117</v>
      </c>
    </row>
    <row r="2915" spans="1:6" ht="24.95" customHeight="1" x14ac:dyDescent="0.25">
      <c r="A2915" s="41">
        <v>2803</v>
      </c>
      <c r="B2915" s="32" t="s">
        <v>9454</v>
      </c>
      <c r="C2915" s="32" t="s">
        <v>9455</v>
      </c>
      <c r="D2915" s="32" t="s">
        <v>5198</v>
      </c>
      <c r="E2915" s="32" t="s">
        <v>9456</v>
      </c>
      <c r="F2915" s="64">
        <v>44126</v>
      </c>
    </row>
    <row r="2916" spans="1:6" ht="24.95" customHeight="1" x14ac:dyDescent="0.25">
      <c r="A2916" s="41">
        <v>2804</v>
      </c>
      <c r="B2916" s="32" t="s">
        <v>9457</v>
      </c>
      <c r="C2916" s="32" t="s">
        <v>9458</v>
      </c>
      <c r="D2916" s="32" t="s">
        <v>1305</v>
      </c>
      <c r="E2916" s="32" t="s">
        <v>9461</v>
      </c>
      <c r="F2916" s="64">
        <v>44113</v>
      </c>
    </row>
    <row r="2917" spans="1:6" ht="24.95" customHeight="1" x14ac:dyDescent="0.25">
      <c r="A2917" s="41">
        <v>2805</v>
      </c>
      <c r="B2917" s="32" t="s">
        <v>9459</v>
      </c>
      <c r="C2917" s="32" t="s">
        <v>9460</v>
      </c>
      <c r="D2917" s="32" t="s">
        <v>1474</v>
      </c>
      <c r="E2917" s="32" t="s">
        <v>9462</v>
      </c>
      <c r="F2917" s="64">
        <v>44113</v>
      </c>
    </row>
    <row r="2918" spans="1:6" ht="24.95" customHeight="1" x14ac:dyDescent="0.25">
      <c r="A2918" s="41">
        <v>2806</v>
      </c>
      <c r="B2918" s="32" t="s">
        <v>9463</v>
      </c>
      <c r="C2918" s="32" t="s">
        <v>6293</v>
      </c>
      <c r="D2918" s="32" t="s">
        <v>9464</v>
      </c>
      <c r="E2918" s="32" t="s">
        <v>9465</v>
      </c>
      <c r="F2918" s="64">
        <v>44105</v>
      </c>
    </row>
    <row r="2919" spans="1:6" ht="24.95" customHeight="1" x14ac:dyDescent="0.25">
      <c r="A2919" s="41">
        <v>2807</v>
      </c>
      <c r="B2919" s="32" t="s">
        <v>9466</v>
      </c>
      <c r="C2919" s="32" t="s">
        <v>9467</v>
      </c>
      <c r="D2919" s="32" t="s">
        <v>1486</v>
      </c>
      <c r="E2919" s="32" t="s">
        <v>9468</v>
      </c>
      <c r="F2919" s="64">
        <v>44113</v>
      </c>
    </row>
    <row r="2920" spans="1:6" ht="25.5" x14ac:dyDescent="0.25">
      <c r="A2920" s="41">
        <v>2808</v>
      </c>
      <c r="B2920" s="32" t="s">
        <v>9469</v>
      </c>
      <c r="C2920" s="32" t="s">
        <v>9470</v>
      </c>
      <c r="D2920" s="32" t="s">
        <v>9471</v>
      </c>
      <c r="E2920" s="32" t="s">
        <v>9472</v>
      </c>
      <c r="F2920" s="64">
        <v>44126</v>
      </c>
    </row>
    <row r="2921" spans="1:6" ht="38.25" x14ac:dyDescent="0.25">
      <c r="A2921" s="41">
        <v>2809</v>
      </c>
      <c r="B2921" s="32" t="s">
        <v>9473</v>
      </c>
      <c r="C2921" s="37" t="s">
        <v>9474</v>
      </c>
      <c r="D2921" s="32" t="s">
        <v>1495</v>
      </c>
      <c r="E2921" s="32" t="s">
        <v>9475</v>
      </c>
      <c r="F2921" s="64">
        <v>43993</v>
      </c>
    </row>
    <row r="2922" spans="1:6" ht="38.25" x14ac:dyDescent="0.25">
      <c r="A2922" s="41">
        <v>2810</v>
      </c>
      <c r="B2922" s="32" t="s">
        <v>9476</v>
      </c>
      <c r="C2922" s="32" t="s">
        <v>9477</v>
      </c>
      <c r="D2922" s="32" t="s">
        <v>5961</v>
      </c>
      <c r="E2922" s="32" t="s">
        <v>9478</v>
      </c>
      <c r="F2922" s="64">
        <v>44122</v>
      </c>
    </row>
    <row r="2923" spans="1:6" ht="38.25" x14ac:dyDescent="0.25">
      <c r="A2923" s="41">
        <v>2811</v>
      </c>
      <c r="B2923" s="32" t="s">
        <v>9479</v>
      </c>
      <c r="C2923" s="32" t="s">
        <v>9480</v>
      </c>
      <c r="D2923" s="32" t="s">
        <v>9481</v>
      </c>
      <c r="E2923" s="32" t="s">
        <v>9482</v>
      </c>
      <c r="F2923" s="64">
        <v>44120</v>
      </c>
    </row>
    <row r="2924" spans="1:6" ht="25.5" x14ac:dyDescent="0.25">
      <c r="A2924" s="41">
        <v>2812</v>
      </c>
      <c r="B2924" s="32" t="s">
        <v>9483</v>
      </c>
      <c r="C2924" s="32" t="s">
        <v>9484</v>
      </c>
      <c r="D2924" s="32" t="s">
        <v>1495</v>
      </c>
      <c r="E2924" s="32" t="s">
        <v>9530</v>
      </c>
      <c r="F2924" s="64">
        <v>44116</v>
      </c>
    </row>
    <row r="2925" spans="1:6" ht="25.5" x14ac:dyDescent="0.25">
      <c r="A2925" s="41">
        <v>2813</v>
      </c>
      <c r="B2925" s="32" t="s">
        <v>9485</v>
      </c>
      <c r="C2925" s="32" t="s">
        <v>9487</v>
      </c>
      <c r="D2925" s="32" t="s">
        <v>1669</v>
      </c>
      <c r="E2925" s="32" t="s">
        <v>9486</v>
      </c>
      <c r="F2925" s="64">
        <v>44118</v>
      </c>
    </row>
    <row r="2926" spans="1:6" ht="25.5" x14ac:dyDescent="0.25">
      <c r="A2926" s="41">
        <v>2814</v>
      </c>
      <c r="B2926" s="32" t="s">
        <v>9488</v>
      </c>
      <c r="C2926" s="32" t="s">
        <v>9489</v>
      </c>
      <c r="D2926" s="32" t="s">
        <v>9490</v>
      </c>
      <c r="E2926" s="32" t="s">
        <v>9491</v>
      </c>
      <c r="F2926" s="64">
        <v>44131</v>
      </c>
    </row>
    <row r="2927" spans="1:6" ht="25.5" x14ac:dyDescent="0.25">
      <c r="A2927" s="41">
        <v>2815</v>
      </c>
      <c r="B2927" s="32" t="s">
        <v>9492</v>
      </c>
      <c r="C2927" s="32" t="s">
        <v>9493</v>
      </c>
      <c r="D2927" s="32" t="s">
        <v>9496</v>
      </c>
      <c r="E2927" s="32" t="s">
        <v>9499</v>
      </c>
      <c r="F2927" s="64">
        <v>44099</v>
      </c>
    </row>
    <row r="2928" spans="1:6" ht="38.25" x14ac:dyDescent="0.25">
      <c r="A2928" s="41">
        <v>2816</v>
      </c>
      <c r="B2928" s="32" t="s">
        <v>9494</v>
      </c>
      <c r="C2928" s="32" t="s">
        <v>9495</v>
      </c>
      <c r="D2928" s="32" t="s">
        <v>9498</v>
      </c>
      <c r="E2928" s="32" t="s">
        <v>9497</v>
      </c>
      <c r="F2928" s="64">
        <v>44106</v>
      </c>
    </row>
    <row r="2929" spans="1:6" ht="25.5" x14ac:dyDescent="0.25">
      <c r="A2929" s="41">
        <v>2817</v>
      </c>
      <c r="B2929" s="32" t="s">
        <v>9504</v>
      </c>
      <c r="C2929" s="32" t="s">
        <v>9505</v>
      </c>
      <c r="D2929" s="32" t="s">
        <v>1455</v>
      </c>
      <c r="E2929" s="32" t="s">
        <v>9506</v>
      </c>
      <c r="F2929" s="64">
        <v>44127</v>
      </c>
    </row>
    <row r="2930" spans="1:6" ht="25.5" x14ac:dyDescent="0.25">
      <c r="A2930" s="41">
        <v>2818</v>
      </c>
      <c r="B2930" s="32" t="s">
        <v>9533</v>
      </c>
      <c r="C2930" s="32" t="s">
        <v>9534</v>
      </c>
      <c r="D2930" s="32" t="s">
        <v>1474</v>
      </c>
      <c r="E2930" s="32" t="s">
        <v>9535</v>
      </c>
      <c r="F2930" s="64">
        <v>44124</v>
      </c>
    </row>
    <row r="2931" spans="1:6" ht="38.25" x14ac:dyDescent="0.25">
      <c r="A2931" s="41">
        <v>2819</v>
      </c>
      <c r="B2931" s="32" t="s">
        <v>9536</v>
      </c>
      <c r="C2931" s="32" t="s">
        <v>9537</v>
      </c>
      <c r="D2931" s="32" t="s">
        <v>9539</v>
      </c>
      <c r="E2931" s="32" t="s">
        <v>9538</v>
      </c>
      <c r="F2931" s="64">
        <v>44118</v>
      </c>
    </row>
    <row r="2932" spans="1:6" ht="25.5" x14ac:dyDescent="0.25">
      <c r="A2932" s="41">
        <v>2820</v>
      </c>
      <c r="B2932" s="32" t="s">
        <v>9540</v>
      </c>
      <c r="C2932" s="32" t="s">
        <v>9541</v>
      </c>
      <c r="D2932" s="32" t="s">
        <v>9542</v>
      </c>
      <c r="E2932" s="32" t="s">
        <v>9543</v>
      </c>
      <c r="F2932" s="64">
        <v>44011</v>
      </c>
    </row>
    <row r="2933" spans="1:6" x14ac:dyDescent="0.25">
      <c r="A2933" s="41">
        <v>2821</v>
      </c>
      <c r="B2933" s="32" t="s">
        <v>9544</v>
      </c>
      <c r="C2933" s="32" t="s">
        <v>9545</v>
      </c>
      <c r="D2933" s="32" t="s">
        <v>1305</v>
      </c>
      <c r="E2933" s="32" t="s">
        <v>9546</v>
      </c>
      <c r="F2933" s="64">
        <v>44125</v>
      </c>
    </row>
    <row r="2934" spans="1:6" ht="38.25" x14ac:dyDescent="0.25">
      <c r="A2934" s="41">
        <v>2822</v>
      </c>
      <c r="B2934" s="32" t="s">
        <v>9547</v>
      </c>
      <c r="C2934" s="32" t="s">
        <v>9548</v>
      </c>
      <c r="D2934" s="32" t="s">
        <v>1641</v>
      </c>
      <c r="E2934" s="32" t="s">
        <v>9549</v>
      </c>
      <c r="F2934" s="64">
        <v>44130</v>
      </c>
    </row>
    <row r="2935" spans="1:6" ht="25.5" x14ac:dyDescent="0.25">
      <c r="A2935" s="41">
        <v>2823</v>
      </c>
      <c r="B2935" s="32" t="s">
        <v>9550</v>
      </c>
      <c r="C2935" s="32" t="s">
        <v>9551</v>
      </c>
      <c r="D2935" s="32" t="s">
        <v>1600</v>
      </c>
      <c r="E2935" s="32" t="s">
        <v>9552</v>
      </c>
      <c r="F2935" s="64">
        <v>44124</v>
      </c>
    </row>
    <row r="2936" spans="1:6" ht="25.5" x14ac:dyDescent="0.25">
      <c r="A2936" s="41">
        <v>2824</v>
      </c>
      <c r="B2936" s="32" t="s">
        <v>9553</v>
      </c>
      <c r="C2936" s="32" t="s">
        <v>9554</v>
      </c>
      <c r="D2936" s="32" t="s">
        <v>1474</v>
      </c>
      <c r="E2936" s="32" t="s">
        <v>9555</v>
      </c>
      <c r="F2936" s="64">
        <v>44119</v>
      </c>
    </row>
    <row r="2937" spans="1:6" ht="25.5" x14ac:dyDescent="0.25">
      <c r="A2937" s="41">
        <v>2825</v>
      </c>
      <c r="B2937" s="32" t="s">
        <v>9556</v>
      </c>
      <c r="C2937" s="32" t="s">
        <v>9557</v>
      </c>
      <c r="D2937" s="32" t="s">
        <v>2448</v>
      </c>
      <c r="E2937" s="32" t="s">
        <v>9558</v>
      </c>
      <c r="F2937" s="64">
        <v>44127</v>
      </c>
    </row>
    <row r="2938" spans="1:6" ht="38.25" x14ac:dyDescent="0.25">
      <c r="A2938" s="41">
        <v>2826</v>
      </c>
      <c r="B2938" s="32" t="s">
        <v>9606</v>
      </c>
      <c r="C2938" s="32" t="s">
        <v>9607</v>
      </c>
      <c r="D2938" s="32" t="s">
        <v>1515</v>
      </c>
      <c r="E2938" s="32" t="s">
        <v>9608</v>
      </c>
      <c r="F2938" s="64">
        <v>44117</v>
      </c>
    </row>
    <row r="2939" spans="1:6" ht="38.25" x14ac:dyDescent="0.25">
      <c r="A2939" s="41">
        <v>2827</v>
      </c>
      <c r="B2939" s="32" t="s">
        <v>9609</v>
      </c>
      <c r="C2939" s="32" t="s">
        <v>9610</v>
      </c>
      <c r="D2939" s="32" t="s">
        <v>9611</v>
      </c>
      <c r="E2939" s="32" t="s">
        <v>9612</v>
      </c>
      <c r="F2939" s="64">
        <v>44126</v>
      </c>
    </row>
    <row r="2940" spans="1:6" ht="25.5" x14ac:dyDescent="0.25">
      <c r="A2940" s="41">
        <v>2828</v>
      </c>
      <c r="B2940" s="32" t="s">
        <v>9613</v>
      </c>
      <c r="C2940" s="32" t="s">
        <v>9614</v>
      </c>
      <c r="D2940" s="32" t="s">
        <v>3150</v>
      </c>
      <c r="E2940" s="32" t="s">
        <v>9615</v>
      </c>
      <c r="F2940" s="64">
        <v>44106</v>
      </c>
    </row>
    <row r="2941" spans="1:6" ht="25.5" x14ac:dyDescent="0.25">
      <c r="A2941" s="41">
        <v>2829</v>
      </c>
      <c r="B2941" s="32" t="s">
        <v>9616</v>
      </c>
      <c r="C2941" s="32" t="s">
        <v>9617</v>
      </c>
      <c r="D2941" s="32" t="s">
        <v>1396</v>
      </c>
      <c r="E2941" s="32" t="s">
        <v>9618</v>
      </c>
      <c r="F2941" s="64">
        <v>44131</v>
      </c>
    </row>
    <row r="2942" spans="1:6" x14ac:dyDescent="0.25">
      <c r="A2942" s="41">
        <v>2830</v>
      </c>
      <c r="B2942" s="32" t="s">
        <v>9619</v>
      </c>
      <c r="C2942" s="32" t="s">
        <v>9620</v>
      </c>
      <c r="D2942" s="32" t="s">
        <v>1416</v>
      </c>
      <c r="E2942" s="32" t="s">
        <v>9621</v>
      </c>
      <c r="F2942" s="64">
        <v>44119</v>
      </c>
    </row>
    <row r="2943" spans="1:6" ht="25.5" x14ac:dyDescent="0.25">
      <c r="A2943" s="41">
        <v>2831</v>
      </c>
      <c r="B2943" s="32" t="s">
        <v>9622</v>
      </c>
      <c r="C2943" s="32" t="s">
        <v>9623</v>
      </c>
      <c r="D2943" s="32" t="s">
        <v>1906</v>
      </c>
      <c r="E2943" s="32" t="s">
        <v>9624</v>
      </c>
      <c r="F2943" s="64">
        <v>44117</v>
      </c>
    </row>
    <row r="2944" spans="1:6" ht="25.5" x14ac:dyDescent="0.25">
      <c r="A2944" s="41">
        <v>2832</v>
      </c>
      <c r="B2944" s="32" t="s">
        <v>9625</v>
      </c>
      <c r="C2944" s="32" t="s">
        <v>9626</v>
      </c>
      <c r="D2944" s="32" t="s">
        <v>1773</v>
      </c>
      <c r="E2944" s="32" t="s">
        <v>9627</v>
      </c>
      <c r="F2944" s="64">
        <v>44118</v>
      </c>
    </row>
    <row r="2945" spans="1:6" ht="25.5" x14ac:dyDescent="0.25">
      <c r="A2945" s="41">
        <v>2833</v>
      </c>
      <c r="B2945" s="32" t="s">
        <v>9559</v>
      </c>
      <c r="C2945" s="32" t="s">
        <v>9560</v>
      </c>
      <c r="D2945" s="32" t="s">
        <v>1410</v>
      </c>
      <c r="E2945" s="32" t="s">
        <v>9561</v>
      </c>
      <c r="F2945" s="64">
        <v>44118</v>
      </c>
    </row>
    <row r="2946" spans="1:6" ht="25.5" x14ac:dyDescent="0.25">
      <c r="A2946" s="41">
        <v>2834</v>
      </c>
      <c r="B2946" s="32" t="s">
        <v>9688</v>
      </c>
      <c r="C2946" s="32" t="s">
        <v>9689</v>
      </c>
      <c r="D2946" s="32" t="s">
        <v>1495</v>
      </c>
      <c r="E2946" s="32" t="s">
        <v>9690</v>
      </c>
      <c r="F2946" s="64">
        <v>44111</v>
      </c>
    </row>
    <row r="2947" spans="1:6" ht="38.25" x14ac:dyDescent="0.25">
      <c r="A2947" s="41">
        <v>2835</v>
      </c>
      <c r="B2947" s="32" t="s">
        <v>9691</v>
      </c>
      <c r="C2947" s="32" t="s">
        <v>9692</v>
      </c>
      <c r="D2947" s="32" t="s">
        <v>9693</v>
      </c>
      <c r="E2947" s="32" t="s">
        <v>9694</v>
      </c>
      <c r="F2947" s="64">
        <v>44127</v>
      </c>
    </row>
    <row r="2948" spans="1:6" ht="25.5" x14ac:dyDescent="0.25">
      <c r="A2948" s="41">
        <v>2836</v>
      </c>
      <c r="B2948" s="32" t="s">
        <v>9562</v>
      </c>
      <c r="C2948" s="32" t="s">
        <v>6599</v>
      </c>
      <c r="D2948" s="32" t="s">
        <v>192</v>
      </c>
      <c r="E2948" s="32" t="s">
        <v>9563</v>
      </c>
      <c r="F2948" s="64">
        <v>44117</v>
      </c>
    </row>
    <row r="2949" spans="1:6" ht="25.5" x14ac:dyDescent="0.25">
      <c r="A2949" s="41">
        <v>2837</v>
      </c>
      <c r="B2949" s="32" t="s">
        <v>9564</v>
      </c>
      <c r="C2949" s="32" t="s">
        <v>9565</v>
      </c>
      <c r="D2949" s="32" t="s">
        <v>1575</v>
      </c>
      <c r="E2949" s="32" t="s">
        <v>9566</v>
      </c>
      <c r="F2949" s="64">
        <v>44110</v>
      </c>
    </row>
    <row r="2950" spans="1:6" ht="23.25" x14ac:dyDescent="0.2">
      <c r="A2950" s="131">
        <v>31</v>
      </c>
      <c r="B2950" s="238" t="s">
        <v>1004</v>
      </c>
      <c r="C2950" s="239"/>
      <c r="D2950" s="239"/>
      <c r="E2950" s="239"/>
      <c r="F2950" s="240"/>
    </row>
    <row r="2951" spans="1:6" ht="25.5" x14ac:dyDescent="0.25">
      <c r="A2951" s="41">
        <v>2838</v>
      </c>
      <c r="B2951" s="32" t="s">
        <v>9573</v>
      </c>
      <c r="C2951" s="32" t="s">
        <v>9574</v>
      </c>
      <c r="D2951" s="32" t="s">
        <v>1779</v>
      </c>
      <c r="E2951" s="32" t="s">
        <v>9576</v>
      </c>
      <c r="F2951" s="64">
        <v>44138</v>
      </c>
    </row>
    <row r="2952" spans="1:6" ht="25.5" x14ac:dyDescent="0.25">
      <c r="A2952" s="41">
        <v>2839</v>
      </c>
      <c r="B2952" s="32" t="s">
        <v>9575</v>
      </c>
      <c r="C2952" s="32" t="s">
        <v>9541</v>
      </c>
      <c r="D2952" s="32" t="s">
        <v>9542</v>
      </c>
      <c r="E2952" s="32" t="s">
        <v>9577</v>
      </c>
      <c r="F2952" s="64">
        <v>44011</v>
      </c>
    </row>
    <row r="2953" spans="1:6" ht="25.5" x14ac:dyDescent="0.25">
      <c r="A2953" s="41">
        <v>2840</v>
      </c>
      <c r="B2953" s="32" t="s">
        <v>9578</v>
      </c>
      <c r="C2953" s="32" t="s">
        <v>9579</v>
      </c>
      <c r="D2953" s="32" t="s">
        <v>1450</v>
      </c>
      <c r="E2953" s="32" t="s">
        <v>9580</v>
      </c>
      <c r="F2953" s="64">
        <v>44162</v>
      </c>
    </row>
    <row r="2954" spans="1:6" ht="25.5" x14ac:dyDescent="0.25">
      <c r="A2954" s="41">
        <v>2841</v>
      </c>
      <c r="B2954" s="32" t="s">
        <v>9581</v>
      </c>
      <c r="C2954" s="32" t="s">
        <v>9582</v>
      </c>
      <c r="D2954" s="32" t="s">
        <v>9583</v>
      </c>
      <c r="E2954" s="32" t="s">
        <v>9584</v>
      </c>
      <c r="F2954" s="64">
        <v>44148</v>
      </c>
    </row>
    <row r="2955" spans="1:6" ht="25.5" x14ac:dyDescent="0.25">
      <c r="A2955" s="41">
        <v>2842</v>
      </c>
      <c r="B2955" s="32" t="s">
        <v>9585</v>
      </c>
      <c r="C2955" s="32" t="s">
        <v>9592</v>
      </c>
      <c r="D2955" s="32" t="s">
        <v>8234</v>
      </c>
      <c r="E2955" s="32" t="s">
        <v>9593</v>
      </c>
      <c r="F2955" s="64">
        <v>44148</v>
      </c>
    </row>
    <row r="2956" spans="1:6" ht="38.25" x14ac:dyDescent="0.25">
      <c r="A2956" s="41">
        <v>2843</v>
      </c>
      <c r="B2956" s="32" t="s">
        <v>9586</v>
      </c>
      <c r="C2956" s="32" t="s">
        <v>9594</v>
      </c>
      <c r="D2956" s="32" t="s">
        <v>9595</v>
      </c>
      <c r="E2956" s="32" t="s">
        <v>9596</v>
      </c>
      <c r="F2956" s="64">
        <v>44145</v>
      </c>
    </row>
    <row r="2957" spans="1:6" ht="25.5" x14ac:dyDescent="0.25">
      <c r="A2957" s="41">
        <v>2844</v>
      </c>
      <c r="B2957" s="32" t="s">
        <v>9587</v>
      </c>
      <c r="C2957" s="32" t="s">
        <v>9597</v>
      </c>
      <c r="D2957" s="32" t="s">
        <v>2384</v>
      </c>
      <c r="E2957" s="32" t="s">
        <v>9598</v>
      </c>
      <c r="F2957" s="64">
        <v>44144</v>
      </c>
    </row>
    <row r="2958" spans="1:6" ht="25.5" x14ac:dyDescent="0.25">
      <c r="A2958" s="41">
        <v>2845</v>
      </c>
      <c r="B2958" s="32" t="s">
        <v>9588</v>
      </c>
      <c r="C2958" s="32" t="s">
        <v>9599</v>
      </c>
      <c r="D2958" s="32" t="s">
        <v>1906</v>
      </c>
      <c r="E2958" s="32" t="s">
        <v>9600</v>
      </c>
      <c r="F2958" s="64">
        <v>44139</v>
      </c>
    </row>
    <row r="2959" spans="1:6" ht="25.5" x14ac:dyDescent="0.25">
      <c r="A2959" s="41">
        <v>2846</v>
      </c>
      <c r="B2959" s="32" t="s">
        <v>9589</v>
      </c>
      <c r="C2959" s="32" t="s">
        <v>1273</v>
      </c>
      <c r="D2959" s="32" t="s">
        <v>1396</v>
      </c>
      <c r="E2959" s="32" t="s">
        <v>9601</v>
      </c>
      <c r="F2959" s="64">
        <v>44160</v>
      </c>
    </row>
    <row r="2960" spans="1:6" ht="25.5" x14ac:dyDescent="0.25">
      <c r="A2960" s="41">
        <v>2847</v>
      </c>
      <c r="B2960" s="32" t="s">
        <v>9590</v>
      </c>
      <c r="C2960" s="32" t="s">
        <v>9602</v>
      </c>
      <c r="D2960" s="32" t="s">
        <v>1305</v>
      </c>
      <c r="E2960" s="32" t="s">
        <v>9603</v>
      </c>
      <c r="F2960" s="64">
        <v>44159</v>
      </c>
    </row>
    <row r="2961" spans="1:6" ht="25.5" x14ac:dyDescent="0.25">
      <c r="A2961" s="41">
        <v>2848</v>
      </c>
      <c r="B2961" s="32" t="s">
        <v>9591</v>
      </c>
      <c r="C2961" s="32" t="s">
        <v>9604</v>
      </c>
      <c r="D2961" s="32" t="s">
        <v>10092</v>
      </c>
      <c r="E2961" s="32" t="s">
        <v>9605</v>
      </c>
      <c r="F2961" s="64">
        <v>44144</v>
      </c>
    </row>
    <row r="2962" spans="1:6" ht="38.25" x14ac:dyDescent="0.25">
      <c r="A2962" s="41">
        <v>2849</v>
      </c>
      <c r="B2962" s="35" t="s">
        <v>9629</v>
      </c>
      <c r="C2962" s="35" t="s">
        <v>9630</v>
      </c>
      <c r="D2962" s="35" t="s">
        <v>5689</v>
      </c>
      <c r="E2962" s="35" t="s">
        <v>9631</v>
      </c>
      <c r="F2962" s="96">
        <v>44155</v>
      </c>
    </row>
    <row r="2963" spans="1:6" ht="25.5" x14ac:dyDescent="0.25">
      <c r="A2963" s="41">
        <v>2850</v>
      </c>
      <c r="B2963" s="35" t="s">
        <v>9632</v>
      </c>
      <c r="C2963" s="35" t="s">
        <v>9633</v>
      </c>
      <c r="D2963" s="35" t="s">
        <v>2214</v>
      </c>
      <c r="E2963" s="35" t="s">
        <v>9634</v>
      </c>
      <c r="F2963" s="96">
        <v>44165</v>
      </c>
    </row>
    <row r="2964" spans="1:6" ht="25.5" x14ac:dyDescent="0.25">
      <c r="A2964" s="41">
        <v>2851</v>
      </c>
      <c r="B2964" s="35" t="s">
        <v>9635</v>
      </c>
      <c r="C2964" s="35" t="s">
        <v>9636</v>
      </c>
      <c r="D2964" s="35" t="s">
        <v>1747</v>
      </c>
      <c r="E2964" s="35" t="s">
        <v>9637</v>
      </c>
      <c r="F2964" s="96">
        <v>44161</v>
      </c>
    </row>
    <row r="2965" spans="1:6" ht="25.5" x14ac:dyDescent="0.25">
      <c r="A2965" s="41">
        <v>2852</v>
      </c>
      <c r="B2965" s="35" t="s">
        <v>9638</v>
      </c>
      <c r="C2965" s="35" t="s">
        <v>9639</v>
      </c>
      <c r="D2965" s="35" t="s">
        <v>8546</v>
      </c>
      <c r="E2965" s="35" t="s">
        <v>9640</v>
      </c>
      <c r="F2965" s="96">
        <v>44165</v>
      </c>
    </row>
    <row r="2966" spans="1:6" ht="38.25" x14ac:dyDescent="0.25">
      <c r="A2966" s="41">
        <v>2853</v>
      </c>
      <c r="B2966" s="32" t="s">
        <v>9641</v>
      </c>
      <c r="C2966" s="32" t="s">
        <v>9642</v>
      </c>
      <c r="D2966" s="32" t="s">
        <v>9644</v>
      </c>
      <c r="E2966" s="32" t="s">
        <v>9643</v>
      </c>
      <c r="F2966" s="64">
        <v>44153</v>
      </c>
    </row>
    <row r="2967" spans="1:6" ht="25.5" x14ac:dyDescent="0.25">
      <c r="A2967" s="41">
        <v>2854</v>
      </c>
      <c r="B2967" s="32" t="s">
        <v>9645</v>
      </c>
      <c r="C2967" s="32" t="s">
        <v>9646</v>
      </c>
      <c r="D2967" s="32" t="s">
        <v>1416</v>
      </c>
      <c r="E2967" s="32" t="s">
        <v>9647</v>
      </c>
      <c r="F2967" s="64">
        <v>44155</v>
      </c>
    </row>
    <row r="2968" spans="1:6" ht="25.5" x14ac:dyDescent="0.25">
      <c r="A2968" s="41">
        <v>2855</v>
      </c>
      <c r="B2968" s="32" t="s">
        <v>9648</v>
      </c>
      <c r="C2968" s="32" t="s">
        <v>9649</v>
      </c>
      <c r="D2968" s="32" t="s">
        <v>1396</v>
      </c>
      <c r="E2968" s="32" t="s">
        <v>9650</v>
      </c>
      <c r="F2968" s="64">
        <v>44154</v>
      </c>
    </row>
    <row r="2969" spans="1:6" ht="38.25" x14ac:dyDescent="0.25">
      <c r="A2969" s="41">
        <v>2856</v>
      </c>
      <c r="B2969" s="32" t="s">
        <v>9651</v>
      </c>
      <c r="C2969" s="32" t="s">
        <v>9652</v>
      </c>
      <c r="D2969" s="32" t="s">
        <v>9653</v>
      </c>
      <c r="E2969" s="32" t="s">
        <v>9654</v>
      </c>
      <c r="F2969" s="64">
        <v>44165</v>
      </c>
    </row>
    <row r="2970" spans="1:6" ht="38.25" x14ac:dyDescent="0.25">
      <c r="A2970" s="41">
        <v>2857</v>
      </c>
      <c r="B2970" s="32" t="s">
        <v>9655</v>
      </c>
      <c r="C2970" s="32" t="s">
        <v>9656</v>
      </c>
      <c r="D2970" s="32" t="s">
        <v>9657</v>
      </c>
      <c r="E2970" s="32" t="s">
        <v>9658</v>
      </c>
      <c r="F2970" s="104" t="s">
        <v>9659</v>
      </c>
    </row>
    <row r="2971" spans="1:6" ht="25.5" x14ac:dyDescent="0.25">
      <c r="A2971" s="41">
        <v>2858</v>
      </c>
      <c r="B2971" s="32" t="s">
        <v>9660</v>
      </c>
      <c r="C2971" s="32" t="s">
        <v>9661</v>
      </c>
      <c r="D2971" s="32" t="s">
        <v>1450</v>
      </c>
      <c r="E2971" s="32" t="s">
        <v>9662</v>
      </c>
      <c r="F2971" s="64">
        <v>44155</v>
      </c>
    </row>
    <row r="2972" spans="1:6" ht="38.25" x14ac:dyDescent="0.25">
      <c r="A2972" s="41">
        <v>2859</v>
      </c>
      <c r="B2972" s="32" t="s">
        <v>9663</v>
      </c>
      <c r="C2972" s="32" t="s">
        <v>9664</v>
      </c>
      <c r="D2972" s="32" t="s">
        <v>1495</v>
      </c>
      <c r="E2972" s="32" t="s">
        <v>9672</v>
      </c>
      <c r="F2972" s="64">
        <v>44160</v>
      </c>
    </row>
    <row r="2973" spans="1:6" ht="25.5" x14ac:dyDescent="0.25">
      <c r="A2973" s="41">
        <v>2860</v>
      </c>
      <c r="B2973" s="32" t="s">
        <v>9665</v>
      </c>
      <c r="C2973" s="32" t="s">
        <v>9666</v>
      </c>
      <c r="D2973" s="32" t="s">
        <v>2384</v>
      </c>
      <c r="E2973" s="32" t="s">
        <v>9667</v>
      </c>
      <c r="F2973" s="64">
        <v>44159</v>
      </c>
    </row>
    <row r="2974" spans="1:6" ht="25.5" x14ac:dyDescent="0.25">
      <c r="A2974" s="41">
        <v>2861</v>
      </c>
      <c r="B2974" s="32" t="s">
        <v>9695</v>
      </c>
      <c r="C2974" s="32" t="s">
        <v>9696</v>
      </c>
      <c r="D2974" s="32" t="s">
        <v>4538</v>
      </c>
      <c r="E2974" s="32" t="s">
        <v>9697</v>
      </c>
      <c r="F2974" s="64">
        <v>44162</v>
      </c>
    </row>
    <row r="2975" spans="1:6" ht="25.5" x14ac:dyDescent="0.25">
      <c r="A2975" s="41">
        <v>2862</v>
      </c>
      <c r="B2975" s="32" t="s">
        <v>9698</v>
      </c>
      <c r="C2975" s="32" t="s">
        <v>9699</v>
      </c>
      <c r="D2975" s="32" t="s">
        <v>9700</v>
      </c>
      <c r="E2975" s="32" t="s">
        <v>9701</v>
      </c>
      <c r="F2975" s="64">
        <v>44141</v>
      </c>
    </row>
    <row r="2976" spans="1:6" ht="25.5" x14ac:dyDescent="0.25">
      <c r="A2976" s="41">
        <v>2863</v>
      </c>
      <c r="B2976" s="32" t="s">
        <v>9702</v>
      </c>
      <c r="C2976" s="32" t="s">
        <v>9703</v>
      </c>
      <c r="D2976" s="32" t="s">
        <v>1396</v>
      </c>
      <c r="E2976" s="32" t="s">
        <v>9704</v>
      </c>
      <c r="F2976" s="64">
        <v>44155</v>
      </c>
    </row>
    <row r="2977" spans="1:20" ht="25.5" x14ac:dyDescent="0.25">
      <c r="A2977" s="41">
        <v>2864</v>
      </c>
      <c r="B2977" s="32" t="s">
        <v>9705</v>
      </c>
      <c r="C2977" s="32" t="s">
        <v>9706</v>
      </c>
      <c r="D2977" s="32" t="s">
        <v>1495</v>
      </c>
      <c r="E2977" s="32" t="s">
        <v>9707</v>
      </c>
      <c r="F2977" s="64">
        <v>44147</v>
      </c>
    </row>
    <row r="2978" spans="1:20" ht="25.5" x14ac:dyDescent="0.25">
      <c r="A2978" s="41">
        <v>2865</v>
      </c>
      <c r="B2978" s="32" t="s">
        <v>9708</v>
      </c>
      <c r="C2978" s="32" t="s">
        <v>9709</v>
      </c>
      <c r="D2978" s="32" t="s">
        <v>1305</v>
      </c>
      <c r="E2978" s="32" t="s">
        <v>2780</v>
      </c>
      <c r="F2978" s="64">
        <v>44153</v>
      </c>
    </row>
    <row r="2979" spans="1:20" ht="25.5" x14ac:dyDescent="0.25">
      <c r="A2979" s="41">
        <v>2866</v>
      </c>
      <c r="B2979" s="32" t="s">
        <v>9710</v>
      </c>
      <c r="C2979" s="32" t="s">
        <v>9711</v>
      </c>
      <c r="D2979" s="32" t="s">
        <v>9712</v>
      </c>
      <c r="E2979" s="32" t="s">
        <v>9713</v>
      </c>
      <c r="F2979" s="64">
        <v>44165</v>
      </c>
    </row>
    <row r="2980" spans="1:20" ht="38.25" x14ac:dyDescent="0.25">
      <c r="A2980" s="41">
        <v>2867</v>
      </c>
      <c r="B2980" s="32" t="s">
        <v>9668</v>
      </c>
      <c r="C2980" s="32" t="s">
        <v>9669</v>
      </c>
      <c r="D2980" s="32" t="s">
        <v>9670</v>
      </c>
      <c r="E2980" s="32" t="s">
        <v>9671</v>
      </c>
      <c r="F2980" s="64">
        <v>44160</v>
      </c>
    </row>
    <row r="2981" spans="1:20" ht="25.5" x14ac:dyDescent="0.25">
      <c r="A2981" s="41">
        <v>2869</v>
      </c>
      <c r="B2981" s="32" t="s">
        <v>9673</v>
      </c>
      <c r="C2981" s="32" t="s">
        <v>9675</v>
      </c>
      <c r="D2981" s="32" t="s">
        <v>2610</v>
      </c>
      <c r="E2981" s="32" t="s">
        <v>9674</v>
      </c>
      <c r="F2981" s="64">
        <v>44123</v>
      </c>
    </row>
    <row r="2982" spans="1:20" s="152" customFormat="1" ht="31.5" x14ac:dyDescent="0.2">
      <c r="A2982" s="131">
        <v>23</v>
      </c>
      <c r="B2982" s="256" t="s">
        <v>3285</v>
      </c>
      <c r="C2982" s="257"/>
      <c r="D2982" s="257"/>
      <c r="E2982" s="257"/>
      <c r="F2982" s="258"/>
      <c r="G2982" s="153"/>
      <c r="H2982" s="154"/>
      <c r="I2982" s="154"/>
      <c r="J2982" s="154"/>
      <c r="K2982" s="154"/>
      <c r="L2982" s="154"/>
      <c r="M2982" s="154"/>
      <c r="N2982" s="154"/>
      <c r="O2982" s="154"/>
      <c r="P2982" s="154"/>
      <c r="Q2982" s="154"/>
      <c r="R2982" s="154"/>
      <c r="S2982" s="154"/>
      <c r="T2982" s="154"/>
    </row>
    <row r="2983" spans="1:20" ht="38.25" x14ac:dyDescent="0.25">
      <c r="A2983" s="41">
        <v>2870</v>
      </c>
      <c r="B2983" s="32" t="s">
        <v>9676</v>
      </c>
      <c r="C2983" s="32" t="s">
        <v>9677</v>
      </c>
      <c r="D2983" s="32" t="s">
        <v>1410</v>
      </c>
      <c r="E2983" s="32" t="s">
        <v>9678</v>
      </c>
      <c r="F2983" s="64">
        <v>44166</v>
      </c>
    </row>
    <row r="2984" spans="1:20" ht="38.25" x14ac:dyDescent="0.25">
      <c r="A2984" s="41">
        <v>2871</v>
      </c>
      <c r="B2984" s="32" t="s">
        <v>9679</v>
      </c>
      <c r="C2984" s="32" t="s">
        <v>9680</v>
      </c>
      <c r="D2984" s="32" t="s">
        <v>9681</v>
      </c>
      <c r="E2984" s="32" t="s">
        <v>10082</v>
      </c>
      <c r="F2984" s="64">
        <v>44175</v>
      </c>
    </row>
    <row r="2985" spans="1:20" ht="38.25" x14ac:dyDescent="0.25">
      <c r="A2985" s="41">
        <v>2872</v>
      </c>
      <c r="B2985" s="32" t="s">
        <v>9714</v>
      </c>
      <c r="C2985" s="32" t="s">
        <v>9728</v>
      </c>
      <c r="D2985" s="32" t="s">
        <v>9729</v>
      </c>
      <c r="E2985" s="32" t="s">
        <v>9730</v>
      </c>
      <c r="F2985" s="64">
        <v>43917</v>
      </c>
    </row>
    <row r="2986" spans="1:20" ht="51" x14ac:dyDescent="0.25">
      <c r="A2986" s="41">
        <v>2873</v>
      </c>
      <c r="B2986" s="32" t="s">
        <v>9715</v>
      </c>
      <c r="C2986" s="32" t="s">
        <v>9731</v>
      </c>
      <c r="D2986" s="32" t="s">
        <v>10083</v>
      </c>
      <c r="E2986" s="32" t="s">
        <v>9732</v>
      </c>
      <c r="F2986" s="64">
        <v>44103</v>
      </c>
    </row>
    <row r="2987" spans="1:20" ht="25.5" x14ac:dyDescent="0.25">
      <c r="A2987" s="41">
        <v>2874</v>
      </c>
      <c r="B2987" s="32" t="s">
        <v>9716</v>
      </c>
      <c r="C2987" s="32" t="s">
        <v>9733</v>
      </c>
      <c r="D2987" s="32" t="s">
        <v>1305</v>
      </c>
      <c r="E2987" s="32" t="s">
        <v>9734</v>
      </c>
      <c r="F2987" s="64">
        <v>44180</v>
      </c>
    </row>
    <row r="2988" spans="1:20" ht="25.5" x14ac:dyDescent="0.25">
      <c r="A2988" s="41">
        <v>2875</v>
      </c>
      <c r="B2988" s="32" t="s">
        <v>9717</v>
      </c>
      <c r="C2988" s="32" t="s">
        <v>3596</v>
      </c>
      <c r="D2988" s="32" t="s">
        <v>1410</v>
      </c>
      <c r="E2988" s="32" t="s">
        <v>9735</v>
      </c>
      <c r="F2988" s="64">
        <v>44194</v>
      </c>
    </row>
    <row r="2989" spans="1:20" ht="25.5" x14ac:dyDescent="0.25">
      <c r="A2989" s="41">
        <v>2876</v>
      </c>
      <c r="B2989" s="32" t="s">
        <v>9718</v>
      </c>
      <c r="C2989" s="32" t="s">
        <v>4</v>
      </c>
      <c r="D2989" s="32" t="s">
        <v>9736</v>
      </c>
      <c r="E2989" s="32" t="s">
        <v>9737</v>
      </c>
      <c r="F2989" s="64">
        <v>44189</v>
      </c>
    </row>
    <row r="2990" spans="1:20" ht="25.5" x14ac:dyDescent="0.25">
      <c r="A2990" s="41">
        <v>2877</v>
      </c>
      <c r="B2990" s="32" t="s">
        <v>9719</v>
      </c>
      <c r="C2990" s="32" t="s">
        <v>9738</v>
      </c>
      <c r="D2990" s="32" t="s">
        <v>9739</v>
      </c>
      <c r="E2990" s="32" t="s">
        <v>9740</v>
      </c>
      <c r="F2990" s="64">
        <v>44179</v>
      </c>
    </row>
    <row r="2991" spans="1:20" ht="25.5" x14ac:dyDescent="0.25">
      <c r="A2991" s="41">
        <v>2878</v>
      </c>
      <c r="B2991" s="32" t="s">
        <v>9720</v>
      </c>
      <c r="C2991" s="32" t="s">
        <v>9741</v>
      </c>
      <c r="D2991" s="32" t="s">
        <v>9742</v>
      </c>
      <c r="E2991" s="32" t="s">
        <v>9743</v>
      </c>
      <c r="F2991" s="64">
        <v>44182</v>
      </c>
    </row>
    <row r="2992" spans="1:20" ht="25.5" x14ac:dyDescent="0.25">
      <c r="A2992" s="41">
        <v>2879</v>
      </c>
      <c r="B2992" s="32" t="s">
        <v>9721</v>
      </c>
      <c r="C2992" s="32" t="s">
        <v>9744</v>
      </c>
      <c r="D2992" s="32" t="s">
        <v>9745</v>
      </c>
      <c r="E2992" s="32" t="s">
        <v>9746</v>
      </c>
      <c r="F2992" s="64">
        <v>44175</v>
      </c>
    </row>
    <row r="2993" spans="1:7" ht="38.25" x14ac:dyDescent="0.25">
      <c r="A2993" s="41">
        <v>2880</v>
      </c>
      <c r="B2993" s="32" t="s">
        <v>9722</v>
      </c>
      <c r="C2993" s="32" t="s">
        <v>9747</v>
      </c>
      <c r="D2993" s="32" t="s">
        <v>1747</v>
      </c>
      <c r="E2993" s="32" t="s">
        <v>9748</v>
      </c>
      <c r="F2993" s="64">
        <v>44169</v>
      </c>
    </row>
    <row r="2994" spans="1:7" ht="25.5" x14ac:dyDescent="0.25">
      <c r="A2994" s="41">
        <v>2881</v>
      </c>
      <c r="B2994" s="32" t="s">
        <v>9723</v>
      </c>
      <c r="C2994" s="32" t="s">
        <v>9749</v>
      </c>
      <c r="D2994" s="32" t="s">
        <v>9750</v>
      </c>
      <c r="E2994" s="32" t="s">
        <v>9751</v>
      </c>
      <c r="F2994" s="64">
        <v>44167</v>
      </c>
    </row>
    <row r="2995" spans="1:7" ht="25.5" x14ac:dyDescent="0.25">
      <c r="A2995" s="41">
        <v>2882</v>
      </c>
      <c r="B2995" s="32" t="s">
        <v>9724</v>
      </c>
      <c r="C2995" s="32" t="s">
        <v>9752</v>
      </c>
      <c r="D2995" s="32" t="s">
        <v>1515</v>
      </c>
      <c r="E2995" s="32" t="s">
        <v>9753</v>
      </c>
      <c r="F2995" s="64">
        <v>44186</v>
      </c>
    </row>
    <row r="2996" spans="1:7" ht="25.5" x14ac:dyDescent="0.25">
      <c r="A2996" s="41">
        <v>2883</v>
      </c>
      <c r="B2996" s="32" t="s">
        <v>9725</v>
      </c>
      <c r="C2996" s="32" t="s">
        <v>9754</v>
      </c>
      <c r="D2996" s="32" t="s">
        <v>1396</v>
      </c>
      <c r="E2996" s="32" t="s">
        <v>9755</v>
      </c>
      <c r="F2996" s="64">
        <v>44181</v>
      </c>
    </row>
    <row r="2997" spans="1:7" ht="25.5" x14ac:dyDescent="0.25">
      <c r="A2997" s="41">
        <v>2884</v>
      </c>
      <c r="B2997" s="32" t="s">
        <v>9726</v>
      </c>
      <c r="C2997" s="32" t="s">
        <v>9756</v>
      </c>
      <c r="D2997" s="32" t="s">
        <v>1495</v>
      </c>
      <c r="E2997" s="32" t="s">
        <v>9757</v>
      </c>
      <c r="F2997" s="64">
        <v>44183</v>
      </c>
    </row>
    <row r="2998" spans="1:7" ht="25.5" x14ac:dyDescent="0.25">
      <c r="A2998" s="41">
        <v>2885</v>
      </c>
      <c r="B2998" s="32" t="s">
        <v>9727</v>
      </c>
      <c r="C2998" s="32" t="s">
        <v>9758</v>
      </c>
      <c r="D2998" s="32" t="s">
        <v>1450</v>
      </c>
      <c r="E2998" s="32" t="s">
        <v>9759</v>
      </c>
      <c r="F2998" s="64">
        <v>44188</v>
      </c>
    </row>
    <row r="2999" spans="1:7" ht="25.5" x14ac:dyDescent="0.25">
      <c r="A2999" s="41">
        <v>2886</v>
      </c>
      <c r="B2999" s="32" t="s">
        <v>9760</v>
      </c>
      <c r="C2999" s="32" t="s">
        <v>9761</v>
      </c>
      <c r="D2999" s="32" t="s">
        <v>3430</v>
      </c>
      <c r="E2999" s="32" t="s">
        <v>9762</v>
      </c>
      <c r="F2999" s="64">
        <v>44190</v>
      </c>
    </row>
    <row r="3000" spans="1:7" ht="25.5" x14ac:dyDescent="0.25">
      <c r="A3000" s="41">
        <v>2887</v>
      </c>
      <c r="B3000" s="32" t="s">
        <v>9763</v>
      </c>
      <c r="C3000" s="32" t="s">
        <v>9764</v>
      </c>
      <c r="D3000" s="32" t="s">
        <v>1931</v>
      </c>
      <c r="E3000" s="32" t="s">
        <v>9765</v>
      </c>
      <c r="F3000" s="64">
        <v>44168</v>
      </c>
    </row>
    <row r="3001" spans="1:7" ht="38.25" x14ac:dyDescent="0.25">
      <c r="A3001" s="41">
        <v>2888</v>
      </c>
      <c r="B3001" s="32" t="s">
        <v>9766</v>
      </c>
      <c r="C3001" s="32" t="s">
        <v>9767</v>
      </c>
      <c r="D3001" s="32" t="s">
        <v>1396</v>
      </c>
      <c r="E3001" s="32" t="s">
        <v>9768</v>
      </c>
      <c r="F3001" s="64">
        <v>44195</v>
      </c>
    </row>
    <row r="3002" spans="1:7" ht="25.5" x14ac:dyDescent="0.25">
      <c r="A3002" s="41">
        <v>2889</v>
      </c>
      <c r="B3002" s="32" t="s">
        <v>9682</v>
      </c>
      <c r="C3002" s="32" t="s">
        <v>9683</v>
      </c>
      <c r="D3002" s="32" t="s">
        <v>1305</v>
      </c>
      <c r="E3002" s="32" t="s">
        <v>9684</v>
      </c>
      <c r="F3002" s="64">
        <v>44176</v>
      </c>
    </row>
    <row r="3003" spans="1:7" ht="25.5" x14ac:dyDescent="0.25">
      <c r="A3003" s="41">
        <v>2890</v>
      </c>
      <c r="B3003" s="32" t="s">
        <v>9810</v>
      </c>
      <c r="C3003" s="32" t="s">
        <v>9811</v>
      </c>
      <c r="D3003" s="32" t="s">
        <v>9812</v>
      </c>
      <c r="E3003" s="32" t="s">
        <v>9813</v>
      </c>
      <c r="F3003" s="64">
        <v>44211</v>
      </c>
    </row>
    <row r="3004" spans="1:7" ht="25.5" x14ac:dyDescent="0.25">
      <c r="A3004" s="41">
        <v>2891</v>
      </c>
      <c r="B3004" s="32" t="s">
        <v>9788</v>
      </c>
      <c r="C3004" s="32" t="s">
        <v>9789</v>
      </c>
      <c r="D3004" s="32" t="s">
        <v>1455</v>
      </c>
      <c r="E3004" s="32" t="s">
        <v>9790</v>
      </c>
      <c r="F3004" s="64">
        <v>44190</v>
      </c>
    </row>
    <row r="3005" spans="1:7" ht="38.25" x14ac:dyDescent="0.25">
      <c r="A3005" s="41">
        <v>2892</v>
      </c>
      <c r="B3005" s="32" t="s">
        <v>9685</v>
      </c>
      <c r="C3005" s="32" t="s">
        <v>9686</v>
      </c>
      <c r="D3005" s="32" t="s">
        <v>1410</v>
      </c>
      <c r="E3005" s="32" t="s">
        <v>9687</v>
      </c>
      <c r="F3005" s="64">
        <v>44179</v>
      </c>
    </row>
    <row r="3006" spans="1:7" s="156" customFormat="1" ht="31.5" customHeight="1" x14ac:dyDescent="0.2">
      <c r="A3006" s="159">
        <v>21</v>
      </c>
      <c r="B3006" s="252" t="s">
        <v>9769</v>
      </c>
      <c r="C3006" s="253"/>
      <c r="D3006" s="253"/>
      <c r="E3006" s="253"/>
      <c r="F3006" s="254"/>
      <c r="G3006" s="155"/>
    </row>
    <row r="3007" spans="1:7" s="22" customFormat="1" ht="25.5" x14ac:dyDescent="0.25">
      <c r="A3007" s="41">
        <v>2893</v>
      </c>
      <c r="B3007" s="32" t="s">
        <v>9770</v>
      </c>
      <c r="C3007" s="32" t="s">
        <v>9771</v>
      </c>
      <c r="D3007" s="32" t="s">
        <v>1396</v>
      </c>
      <c r="E3007" s="32" t="s">
        <v>9772</v>
      </c>
      <c r="F3007" s="64">
        <v>44207</v>
      </c>
      <c r="G3007" s="1"/>
    </row>
    <row r="3008" spans="1:7" s="22" customFormat="1" ht="25.5" x14ac:dyDescent="0.25">
      <c r="A3008" s="41">
        <v>2894</v>
      </c>
      <c r="B3008" s="32" t="s">
        <v>9773</v>
      </c>
      <c r="C3008" s="32" t="s">
        <v>9774</v>
      </c>
      <c r="D3008" s="32" t="s">
        <v>1416</v>
      </c>
      <c r="E3008" s="32" t="s">
        <v>9775</v>
      </c>
      <c r="F3008" s="64">
        <v>44211</v>
      </c>
      <c r="G3008" s="1"/>
    </row>
    <row r="3009" spans="1:7" s="22" customFormat="1" ht="25.5" x14ac:dyDescent="0.25">
      <c r="A3009" s="41">
        <v>2895</v>
      </c>
      <c r="B3009" s="32" t="s">
        <v>9776</v>
      </c>
      <c r="C3009" s="32" t="s">
        <v>9683</v>
      </c>
      <c r="D3009" s="32" t="s">
        <v>1305</v>
      </c>
      <c r="E3009" s="32" t="s">
        <v>9777</v>
      </c>
      <c r="F3009" s="64">
        <v>44210</v>
      </c>
      <c r="G3009" s="1"/>
    </row>
    <row r="3010" spans="1:7" s="22" customFormat="1" ht="25.5" x14ac:dyDescent="0.25">
      <c r="A3010" s="41">
        <v>2896</v>
      </c>
      <c r="B3010" s="32" t="s">
        <v>9778</v>
      </c>
      <c r="C3010" s="32" t="s">
        <v>9779</v>
      </c>
      <c r="D3010" s="32" t="s">
        <v>1600</v>
      </c>
      <c r="E3010" s="32" t="s">
        <v>9780</v>
      </c>
      <c r="F3010" s="64">
        <v>44210</v>
      </c>
      <c r="G3010" s="1"/>
    </row>
    <row r="3011" spans="1:7" s="22" customFormat="1" ht="25.5" x14ac:dyDescent="0.25">
      <c r="A3011" s="41">
        <v>2897</v>
      </c>
      <c r="B3011" s="32" t="s">
        <v>9781</v>
      </c>
      <c r="C3011" s="32" t="s">
        <v>9782</v>
      </c>
      <c r="D3011" s="32" t="s">
        <v>1486</v>
      </c>
      <c r="E3011" s="32" t="s">
        <v>9783</v>
      </c>
      <c r="F3011" s="64">
        <v>44222</v>
      </c>
      <c r="G3011" s="1"/>
    </row>
    <row r="3012" spans="1:7" s="22" customFormat="1" ht="25.5" x14ac:dyDescent="0.25">
      <c r="A3012" s="41">
        <v>2898</v>
      </c>
      <c r="B3012" s="32" t="s">
        <v>9785</v>
      </c>
      <c r="C3012" s="32" t="s">
        <v>9786</v>
      </c>
      <c r="D3012" s="32" t="s">
        <v>1396</v>
      </c>
      <c r="E3012" s="32" t="s">
        <v>9787</v>
      </c>
      <c r="F3012" s="64">
        <v>44224</v>
      </c>
      <c r="G3012" s="1"/>
    </row>
    <row r="3013" spans="1:7" s="22" customFormat="1" ht="25.5" x14ac:dyDescent="0.25">
      <c r="A3013" s="41">
        <v>2899</v>
      </c>
      <c r="B3013" s="32" t="s">
        <v>9791</v>
      </c>
      <c r="C3013" s="32" t="s">
        <v>9792</v>
      </c>
      <c r="D3013" s="32" t="s">
        <v>1669</v>
      </c>
      <c r="E3013" s="32" t="s">
        <v>9793</v>
      </c>
      <c r="F3013" s="64">
        <v>44221</v>
      </c>
      <c r="G3013" s="1"/>
    </row>
    <row r="3014" spans="1:7" s="22" customFormat="1" ht="25.5" x14ac:dyDescent="0.25">
      <c r="A3014" s="41">
        <v>2900</v>
      </c>
      <c r="B3014" s="32" t="s">
        <v>9794</v>
      </c>
      <c r="C3014" s="32" t="s">
        <v>9795</v>
      </c>
      <c r="D3014" s="32" t="s">
        <v>1486</v>
      </c>
      <c r="E3014" s="32" t="s">
        <v>9796</v>
      </c>
      <c r="F3014" s="64">
        <v>44210</v>
      </c>
      <c r="G3014" s="1"/>
    </row>
    <row r="3015" spans="1:7" s="22" customFormat="1" ht="25.5" x14ac:dyDescent="0.25">
      <c r="A3015" s="41">
        <v>2901</v>
      </c>
      <c r="B3015" s="32" t="s">
        <v>9797</v>
      </c>
      <c r="C3015" s="32" t="s">
        <v>9798</v>
      </c>
      <c r="D3015" s="32" t="s">
        <v>1474</v>
      </c>
      <c r="E3015" s="32" t="s">
        <v>9799</v>
      </c>
      <c r="F3015" s="64">
        <v>44224</v>
      </c>
      <c r="G3015" s="1"/>
    </row>
    <row r="3016" spans="1:7" s="22" customFormat="1" ht="25.5" x14ac:dyDescent="0.25">
      <c r="A3016" s="41">
        <v>2902</v>
      </c>
      <c r="B3016" s="32" t="s">
        <v>9800</v>
      </c>
      <c r="C3016" s="32" t="s">
        <v>8290</v>
      </c>
      <c r="D3016" s="32" t="s">
        <v>2092</v>
      </c>
      <c r="E3016" s="32" t="s">
        <v>9801</v>
      </c>
      <c r="F3016" s="64">
        <v>44215</v>
      </c>
      <c r="G3016" s="1"/>
    </row>
    <row r="3017" spans="1:7" s="22" customFormat="1" ht="25.5" x14ac:dyDescent="0.25">
      <c r="A3017" s="41">
        <v>2903</v>
      </c>
      <c r="B3017" s="32" t="s">
        <v>9802</v>
      </c>
      <c r="C3017" s="32" t="s">
        <v>9803</v>
      </c>
      <c r="D3017" s="32" t="s">
        <v>9804</v>
      </c>
      <c r="E3017" s="32" t="s">
        <v>9805</v>
      </c>
      <c r="F3017" s="64">
        <v>44223</v>
      </c>
      <c r="G3017" s="1"/>
    </row>
    <row r="3018" spans="1:7" s="22" customFormat="1" ht="38.25" x14ac:dyDescent="0.25">
      <c r="A3018" s="41">
        <v>2904</v>
      </c>
      <c r="B3018" s="32" t="s">
        <v>9840</v>
      </c>
      <c r="C3018" s="32" t="s">
        <v>9841</v>
      </c>
      <c r="D3018" s="32" t="s">
        <v>9842</v>
      </c>
      <c r="E3018" s="32" t="s">
        <v>9843</v>
      </c>
      <c r="F3018" s="64">
        <v>44221</v>
      </c>
      <c r="G3018" s="1"/>
    </row>
    <row r="3019" spans="1:7" s="22" customFormat="1" ht="25.5" x14ac:dyDescent="0.25">
      <c r="A3019" s="41">
        <v>2905</v>
      </c>
      <c r="B3019" s="32" t="s">
        <v>9844</v>
      </c>
      <c r="C3019" s="32" t="s">
        <v>9845</v>
      </c>
      <c r="D3019" s="32" t="s">
        <v>1495</v>
      </c>
      <c r="E3019" s="32" t="s">
        <v>9846</v>
      </c>
      <c r="F3019" s="64">
        <v>44222</v>
      </c>
      <c r="G3019" s="1"/>
    </row>
    <row r="3020" spans="1:7" s="22" customFormat="1" ht="38.25" x14ac:dyDescent="0.25">
      <c r="A3020" s="41">
        <v>2906</v>
      </c>
      <c r="B3020" s="32" t="s">
        <v>9847</v>
      </c>
      <c r="C3020" s="32" t="s">
        <v>9848</v>
      </c>
      <c r="D3020" s="32" t="s">
        <v>9849</v>
      </c>
      <c r="E3020" s="32" t="s">
        <v>9850</v>
      </c>
      <c r="F3020" s="64">
        <v>44202</v>
      </c>
      <c r="G3020" s="1"/>
    </row>
    <row r="3021" spans="1:7" s="22" customFormat="1" ht="38.25" x14ac:dyDescent="0.25">
      <c r="A3021" s="41">
        <v>2907</v>
      </c>
      <c r="B3021" s="32" t="s">
        <v>9851</v>
      </c>
      <c r="C3021" s="32" t="s">
        <v>9852</v>
      </c>
      <c r="D3021" s="32" t="s">
        <v>9962</v>
      </c>
      <c r="E3021" s="32" t="s">
        <v>9853</v>
      </c>
      <c r="F3021" s="64">
        <v>44214</v>
      </c>
      <c r="G3021" s="1"/>
    </row>
    <row r="3022" spans="1:7" s="22" customFormat="1" ht="25.5" x14ac:dyDescent="0.25">
      <c r="A3022" s="41">
        <v>2908</v>
      </c>
      <c r="B3022" s="32" t="s">
        <v>9975</v>
      </c>
      <c r="C3022" s="32" t="s">
        <v>9976</v>
      </c>
      <c r="D3022" s="32" t="s">
        <v>1416</v>
      </c>
      <c r="E3022" s="32" t="s">
        <v>9977</v>
      </c>
      <c r="F3022" s="64">
        <v>44214</v>
      </c>
      <c r="G3022" s="1"/>
    </row>
    <row r="3023" spans="1:7" s="22" customFormat="1" ht="25.5" x14ac:dyDescent="0.25">
      <c r="A3023" s="41">
        <v>2909</v>
      </c>
      <c r="B3023" s="32" t="s">
        <v>9910</v>
      </c>
      <c r="C3023" s="32" t="s">
        <v>9911</v>
      </c>
      <c r="D3023" s="32" t="s">
        <v>1526</v>
      </c>
      <c r="E3023" s="32" t="s">
        <v>9912</v>
      </c>
      <c r="F3023" s="64">
        <v>44209</v>
      </c>
      <c r="G3023" s="1"/>
    </row>
    <row r="3024" spans="1:7" s="22" customFormat="1" ht="25.5" x14ac:dyDescent="0.25">
      <c r="A3024" s="41">
        <v>2910</v>
      </c>
      <c r="B3024" s="32" t="s">
        <v>9913</v>
      </c>
      <c r="C3024" s="32" t="s">
        <v>9914</v>
      </c>
      <c r="D3024" s="32" t="s">
        <v>1779</v>
      </c>
      <c r="E3024" s="32" t="s">
        <v>9915</v>
      </c>
      <c r="F3024" s="64">
        <v>44208</v>
      </c>
      <c r="G3024" s="1"/>
    </row>
    <row r="3025" spans="1:7" s="22" customFormat="1" ht="25.5" x14ac:dyDescent="0.25">
      <c r="A3025" s="41">
        <v>2911</v>
      </c>
      <c r="B3025" s="32" t="s">
        <v>9947</v>
      </c>
      <c r="C3025" s="32" t="s">
        <v>10448</v>
      </c>
      <c r="D3025" s="32" t="s">
        <v>1402</v>
      </c>
      <c r="E3025" s="32" t="s">
        <v>9948</v>
      </c>
      <c r="F3025" s="64">
        <v>44218</v>
      </c>
      <c r="G3025" s="1"/>
    </row>
    <row r="3026" spans="1:7" s="22" customFormat="1" ht="25.5" x14ac:dyDescent="0.25">
      <c r="A3026" s="41">
        <v>2912</v>
      </c>
      <c r="B3026" s="32" t="s">
        <v>9814</v>
      </c>
      <c r="C3026" s="32" t="s">
        <v>9815</v>
      </c>
      <c r="D3026" s="32" t="s">
        <v>1495</v>
      </c>
      <c r="E3026" s="32" t="s">
        <v>9816</v>
      </c>
      <c r="F3026" s="64">
        <v>44561</v>
      </c>
      <c r="G3026" s="1"/>
    </row>
    <row r="3027" spans="1:7" s="22" customFormat="1" ht="25.5" x14ac:dyDescent="0.25">
      <c r="A3027" s="41">
        <v>2913</v>
      </c>
      <c r="B3027" s="32" t="s">
        <v>9817</v>
      </c>
      <c r="C3027" s="32" t="s">
        <v>9818</v>
      </c>
      <c r="D3027" s="32" t="s">
        <v>4090</v>
      </c>
      <c r="E3027" s="32" t="s">
        <v>9819</v>
      </c>
      <c r="F3027" s="64">
        <v>44221</v>
      </c>
      <c r="G3027" s="1"/>
    </row>
    <row r="3028" spans="1:7" s="22" customFormat="1" ht="23.25" customHeight="1" x14ac:dyDescent="0.2">
      <c r="A3028" s="131">
        <v>29</v>
      </c>
      <c r="B3028" s="238" t="s">
        <v>9806</v>
      </c>
      <c r="C3028" s="239"/>
      <c r="D3028" s="239"/>
      <c r="E3028" s="239"/>
      <c r="F3028" s="240"/>
      <c r="G3028" s="1"/>
    </row>
    <row r="3029" spans="1:7" s="22" customFormat="1" ht="25.5" x14ac:dyDescent="0.25">
      <c r="A3029" s="41">
        <v>2914</v>
      </c>
      <c r="B3029" s="32" t="s">
        <v>9807</v>
      </c>
      <c r="C3029" s="32" t="s">
        <v>9808</v>
      </c>
      <c r="D3029" s="32" t="s">
        <v>1779</v>
      </c>
      <c r="E3029" s="32" t="s">
        <v>9809</v>
      </c>
      <c r="F3029" s="64">
        <v>44230</v>
      </c>
      <c r="G3029" s="1"/>
    </row>
    <row r="3030" spans="1:7" ht="25.5" x14ac:dyDescent="0.25">
      <c r="A3030" s="41">
        <v>2915</v>
      </c>
      <c r="B3030" s="32" t="s">
        <v>9820</v>
      </c>
      <c r="C3030" s="32" t="s">
        <v>9821</v>
      </c>
      <c r="D3030" s="32" t="s">
        <v>1396</v>
      </c>
      <c r="E3030" s="32" t="s">
        <v>9822</v>
      </c>
      <c r="F3030" s="64">
        <v>44236</v>
      </c>
    </row>
    <row r="3031" spans="1:7" ht="25.5" x14ac:dyDescent="0.25">
      <c r="A3031" s="41">
        <v>2916</v>
      </c>
      <c r="B3031" s="32" t="s">
        <v>9823</v>
      </c>
      <c r="C3031" s="32" t="s">
        <v>9824</v>
      </c>
      <c r="D3031" s="32" t="s">
        <v>1450</v>
      </c>
      <c r="E3031" s="32" t="s">
        <v>9825</v>
      </c>
      <c r="F3031" s="64">
        <v>44228</v>
      </c>
    </row>
    <row r="3032" spans="1:7" ht="38.25" x14ac:dyDescent="0.25">
      <c r="A3032" s="41">
        <v>2917</v>
      </c>
      <c r="B3032" s="32" t="s">
        <v>9826</v>
      </c>
      <c r="C3032" s="32" t="s">
        <v>9827</v>
      </c>
      <c r="D3032" s="32" t="s">
        <v>1538</v>
      </c>
      <c r="E3032" s="32" t="s">
        <v>9828</v>
      </c>
      <c r="F3032" s="64">
        <v>44231</v>
      </c>
    </row>
    <row r="3033" spans="1:7" ht="25.5" x14ac:dyDescent="0.25">
      <c r="A3033" s="41">
        <v>2918</v>
      </c>
      <c r="B3033" s="32" t="s">
        <v>9829</v>
      </c>
      <c r="C3033" s="32" t="s">
        <v>9830</v>
      </c>
      <c r="D3033" s="32" t="s">
        <v>9831</v>
      </c>
      <c r="E3033" s="32" t="s">
        <v>9832</v>
      </c>
      <c r="F3033" s="64">
        <v>44520</v>
      </c>
    </row>
    <row r="3034" spans="1:7" ht="25.5" x14ac:dyDescent="0.25">
      <c r="A3034" s="41">
        <v>2919</v>
      </c>
      <c r="B3034" s="32" t="s">
        <v>9854</v>
      </c>
      <c r="C3034" s="32" t="s">
        <v>9855</v>
      </c>
      <c r="D3034" s="32" t="s">
        <v>9856</v>
      </c>
      <c r="E3034" s="32" t="s">
        <v>9857</v>
      </c>
      <c r="F3034" s="64">
        <v>44249</v>
      </c>
    </row>
    <row r="3035" spans="1:7" ht="25.5" x14ac:dyDescent="0.25">
      <c r="A3035" s="41">
        <v>2920</v>
      </c>
      <c r="B3035" s="32" t="s">
        <v>9858</v>
      </c>
      <c r="C3035" s="32" t="s">
        <v>9859</v>
      </c>
      <c r="D3035" s="32" t="s">
        <v>2547</v>
      </c>
      <c r="E3035" s="32" t="s">
        <v>9860</v>
      </c>
      <c r="F3035" s="64">
        <v>44249</v>
      </c>
    </row>
    <row r="3036" spans="1:7" ht="25.5" x14ac:dyDescent="0.25">
      <c r="A3036" s="41">
        <v>2921</v>
      </c>
      <c r="B3036" s="32" t="s">
        <v>9861</v>
      </c>
      <c r="C3036" s="32" t="s">
        <v>9862</v>
      </c>
      <c r="D3036" s="32" t="s">
        <v>3819</v>
      </c>
      <c r="E3036" s="32" t="s">
        <v>9863</v>
      </c>
      <c r="F3036" s="64">
        <v>44250</v>
      </c>
    </row>
    <row r="3037" spans="1:7" ht="25.5" x14ac:dyDescent="0.25">
      <c r="A3037" s="41">
        <v>2922</v>
      </c>
      <c r="B3037" s="32" t="s">
        <v>9864</v>
      </c>
      <c r="C3037" s="32" t="s">
        <v>9865</v>
      </c>
      <c r="D3037" s="32" t="s">
        <v>1474</v>
      </c>
      <c r="E3037" s="32" t="s">
        <v>9866</v>
      </c>
      <c r="F3037" s="64">
        <v>44232</v>
      </c>
    </row>
    <row r="3038" spans="1:7" ht="38.25" x14ac:dyDescent="0.25">
      <c r="A3038" s="41">
        <v>2923</v>
      </c>
      <c r="B3038" s="32" t="s">
        <v>9867</v>
      </c>
      <c r="C3038" s="32" t="s">
        <v>9868</v>
      </c>
      <c r="D3038" s="32" t="s">
        <v>9869</v>
      </c>
      <c r="E3038" s="32" t="s">
        <v>9870</v>
      </c>
      <c r="F3038" s="64">
        <v>44251</v>
      </c>
    </row>
    <row r="3039" spans="1:7" ht="25.5" x14ac:dyDescent="0.25">
      <c r="A3039" s="41">
        <v>2924</v>
      </c>
      <c r="B3039" s="32" t="s">
        <v>9871</v>
      </c>
      <c r="C3039" s="32" t="s">
        <v>9872</v>
      </c>
      <c r="D3039" s="32" t="s">
        <v>1495</v>
      </c>
      <c r="E3039" s="32" t="s">
        <v>9873</v>
      </c>
      <c r="F3039" s="64">
        <v>44237</v>
      </c>
    </row>
    <row r="3040" spans="1:7" ht="25.5" x14ac:dyDescent="0.25">
      <c r="A3040" s="41">
        <v>2925</v>
      </c>
      <c r="B3040" s="32" t="s">
        <v>9874</v>
      </c>
      <c r="C3040" s="32" t="s">
        <v>9875</v>
      </c>
      <c r="D3040" s="32" t="s">
        <v>1410</v>
      </c>
      <c r="E3040" s="32" t="s">
        <v>9876</v>
      </c>
      <c r="F3040" s="64">
        <v>44231</v>
      </c>
    </row>
    <row r="3041" spans="1:6" ht="25.5" x14ac:dyDescent="0.25">
      <c r="A3041" s="41">
        <v>2926</v>
      </c>
      <c r="B3041" s="32" t="s">
        <v>9877</v>
      </c>
      <c r="C3041" s="32" t="s">
        <v>9878</v>
      </c>
      <c r="D3041" s="32" t="s">
        <v>1402</v>
      </c>
      <c r="E3041" s="32" t="s">
        <v>9879</v>
      </c>
      <c r="F3041" s="64">
        <v>44250</v>
      </c>
    </row>
    <row r="3042" spans="1:6" ht="51" x14ac:dyDescent="0.25">
      <c r="A3042" s="41">
        <v>2927</v>
      </c>
      <c r="B3042" s="32" t="s">
        <v>9880</v>
      </c>
      <c r="C3042" s="32" t="s">
        <v>9881</v>
      </c>
      <c r="D3042" s="32" t="s">
        <v>9882</v>
      </c>
      <c r="E3042" s="32" t="s">
        <v>9883</v>
      </c>
      <c r="F3042" s="64">
        <v>44252</v>
      </c>
    </row>
    <row r="3043" spans="1:6" ht="25.5" x14ac:dyDescent="0.25">
      <c r="A3043" s="41">
        <v>2928</v>
      </c>
      <c r="B3043" s="32" t="s">
        <v>9925</v>
      </c>
      <c r="C3043" s="32" t="s">
        <v>9884</v>
      </c>
      <c r="D3043" s="32" t="s">
        <v>9885</v>
      </c>
      <c r="E3043" s="32" t="s">
        <v>9886</v>
      </c>
      <c r="F3043" s="64">
        <v>44230</v>
      </c>
    </row>
    <row r="3044" spans="1:6" ht="25.5" x14ac:dyDescent="0.25">
      <c r="A3044" s="41">
        <v>2929</v>
      </c>
      <c r="B3044" s="32" t="s">
        <v>9887</v>
      </c>
      <c r="C3044" s="32" t="s">
        <v>9888</v>
      </c>
      <c r="D3044" s="32" t="s">
        <v>2384</v>
      </c>
      <c r="E3044" s="32" t="s">
        <v>9889</v>
      </c>
      <c r="F3044" s="64">
        <v>44231</v>
      </c>
    </row>
    <row r="3045" spans="1:6" ht="25.5" x14ac:dyDescent="0.25">
      <c r="A3045" s="41">
        <v>2930</v>
      </c>
      <c r="B3045" s="32" t="s">
        <v>9890</v>
      </c>
      <c r="C3045" s="32" t="s">
        <v>10084</v>
      </c>
      <c r="D3045" s="32" t="s">
        <v>2463</v>
      </c>
      <c r="E3045" s="32" t="s">
        <v>9891</v>
      </c>
      <c r="F3045" s="64">
        <v>44244</v>
      </c>
    </row>
    <row r="3046" spans="1:6" ht="25.5" x14ac:dyDescent="0.25">
      <c r="A3046" s="41">
        <v>2931</v>
      </c>
      <c r="B3046" s="32" t="s">
        <v>9892</v>
      </c>
      <c r="C3046" s="32" t="s">
        <v>9893</v>
      </c>
      <c r="D3046" s="32" t="s">
        <v>9894</v>
      </c>
      <c r="E3046" s="32" t="s">
        <v>9895</v>
      </c>
      <c r="F3046" s="64">
        <v>44250</v>
      </c>
    </row>
    <row r="3047" spans="1:6" ht="25.5" x14ac:dyDescent="0.25">
      <c r="A3047" s="41">
        <v>2932</v>
      </c>
      <c r="B3047" s="32" t="s">
        <v>9899</v>
      </c>
      <c r="C3047" s="32" t="s">
        <v>9900</v>
      </c>
      <c r="D3047" s="32" t="s">
        <v>1396</v>
      </c>
      <c r="E3047" s="32" t="s">
        <v>9901</v>
      </c>
      <c r="F3047" s="64">
        <v>44251</v>
      </c>
    </row>
    <row r="3048" spans="1:6" ht="25.5" x14ac:dyDescent="0.25">
      <c r="A3048" s="41">
        <v>2933</v>
      </c>
      <c r="B3048" s="32" t="s">
        <v>9896</v>
      </c>
      <c r="C3048" s="32" t="s">
        <v>9897</v>
      </c>
      <c r="D3048" s="32" t="s">
        <v>1524</v>
      </c>
      <c r="E3048" s="32" t="s">
        <v>9898</v>
      </c>
      <c r="F3048" s="64">
        <v>44251</v>
      </c>
    </row>
    <row r="3049" spans="1:6" ht="38.25" x14ac:dyDescent="0.25">
      <c r="A3049" s="41">
        <v>2934</v>
      </c>
      <c r="B3049" s="32" t="s">
        <v>9902</v>
      </c>
      <c r="C3049" s="32" t="s">
        <v>3219</v>
      </c>
      <c r="D3049" s="32" t="s">
        <v>1783</v>
      </c>
      <c r="E3049" s="32" t="s">
        <v>9903</v>
      </c>
      <c r="F3049" s="64">
        <v>44250</v>
      </c>
    </row>
    <row r="3050" spans="1:6" ht="25.5" x14ac:dyDescent="0.25">
      <c r="A3050" s="41">
        <v>2935</v>
      </c>
      <c r="B3050" s="32" t="s">
        <v>9904</v>
      </c>
      <c r="C3050" s="32" t="s">
        <v>9905</v>
      </c>
      <c r="D3050" s="32" t="s">
        <v>4548</v>
      </c>
      <c r="E3050" s="32" t="s">
        <v>9906</v>
      </c>
      <c r="F3050" s="64">
        <v>44252</v>
      </c>
    </row>
    <row r="3051" spans="1:6" ht="25.5" x14ac:dyDescent="0.25">
      <c r="A3051" s="41">
        <v>2936</v>
      </c>
      <c r="B3051" s="32" t="s">
        <v>9907</v>
      </c>
      <c r="C3051" s="32" t="s">
        <v>9908</v>
      </c>
      <c r="D3051" s="32" t="s">
        <v>1305</v>
      </c>
      <c r="E3051" s="32" t="s">
        <v>9909</v>
      </c>
      <c r="F3051" s="64">
        <v>44238</v>
      </c>
    </row>
    <row r="3052" spans="1:6" ht="25.5" x14ac:dyDescent="0.25">
      <c r="A3052" s="41">
        <v>2937</v>
      </c>
      <c r="B3052" s="32" t="s">
        <v>9916</v>
      </c>
      <c r="C3052" s="32" t="s">
        <v>3219</v>
      </c>
      <c r="D3052" s="32" t="s">
        <v>192</v>
      </c>
      <c r="E3052" s="32" t="s">
        <v>3670</v>
      </c>
      <c r="F3052" s="64">
        <v>44249</v>
      </c>
    </row>
    <row r="3053" spans="1:6" ht="25.5" x14ac:dyDescent="0.25">
      <c r="A3053" s="41">
        <v>2938</v>
      </c>
      <c r="B3053" s="32" t="s">
        <v>9949</v>
      </c>
      <c r="C3053" s="32" t="s">
        <v>9950</v>
      </c>
      <c r="D3053" s="32" t="s">
        <v>1455</v>
      </c>
      <c r="E3053" s="32" t="s">
        <v>9951</v>
      </c>
      <c r="F3053" s="64">
        <v>44239</v>
      </c>
    </row>
    <row r="3054" spans="1:6" ht="25.5" x14ac:dyDescent="0.25">
      <c r="A3054" s="41">
        <v>2939</v>
      </c>
      <c r="B3054" s="32" t="s">
        <v>9978</v>
      </c>
      <c r="C3054" s="32" t="s">
        <v>9979</v>
      </c>
      <c r="D3054" s="32" t="s">
        <v>1396</v>
      </c>
      <c r="E3054" s="32" t="s">
        <v>9980</v>
      </c>
      <c r="F3054" s="64">
        <v>44236</v>
      </c>
    </row>
    <row r="3055" spans="1:6" ht="38.25" x14ac:dyDescent="0.25">
      <c r="A3055" s="41">
        <v>2940</v>
      </c>
      <c r="B3055" s="32" t="s">
        <v>9981</v>
      </c>
      <c r="C3055" s="32" t="s">
        <v>9982</v>
      </c>
      <c r="D3055" s="32" t="s">
        <v>1515</v>
      </c>
      <c r="E3055" s="32" t="s">
        <v>10025</v>
      </c>
      <c r="F3055" s="64">
        <v>44246</v>
      </c>
    </row>
    <row r="3056" spans="1:6" ht="25.5" x14ac:dyDescent="0.25">
      <c r="A3056" s="41">
        <v>2941</v>
      </c>
      <c r="B3056" s="32" t="s">
        <v>9833</v>
      </c>
      <c r="C3056" s="32" t="s">
        <v>9834</v>
      </c>
      <c r="D3056" s="32" t="s">
        <v>1524</v>
      </c>
      <c r="E3056" s="32" t="s">
        <v>9839</v>
      </c>
      <c r="F3056" s="64">
        <v>44236</v>
      </c>
    </row>
    <row r="3057" spans="1:7" ht="25.5" x14ac:dyDescent="0.25">
      <c r="A3057" s="41">
        <v>2942</v>
      </c>
      <c r="B3057" s="32" t="s">
        <v>9835</v>
      </c>
      <c r="C3057" s="32" t="s">
        <v>9836</v>
      </c>
      <c r="D3057" s="32" t="s">
        <v>9837</v>
      </c>
      <c r="E3057" s="32" t="s">
        <v>9838</v>
      </c>
      <c r="F3057" s="64">
        <v>44237</v>
      </c>
    </row>
    <row r="3058" spans="1:7" s="158" customFormat="1" ht="23.25" x14ac:dyDescent="0.25">
      <c r="A3058" s="162">
        <v>48</v>
      </c>
      <c r="B3058" s="238" t="s">
        <v>1421</v>
      </c>
      <c r="C3058" s="239"/>
      <c r="D3058" s="239"/>
      <c r="E3058" s="239"/>
      <c r="F3058" s="240"/>
      <c r="G3058" s="157"/>
    </row>
    <row r="3059" spans="1:7" ht="25.5" x14ac:dyDescent="0.25">
      <c r="A3059" s="41">
        <v>2943</v>
      </c>
      <c r="B3059" s="32" t="s">
        <v>9917</v>
      </c>
      <c r="C3059" s="32" t="s">
        <v>9926</v>
      </c>
      <c r="D3059" s="32" t="s">
        <v>1410</v>
      </c>
      <c r="E3059" s="32" t="s">
        <v>9918</v>
      </c>
      <c r="F3059" s="64">
        <v>44258</v>
      </c>
    </row>
    <row r="3060" spans="1:7" ht="25.5" x14ac:dyDescent="0.25">
      <c r="A3060" s="41">
        <v>2944</v>
      </c>
      <c r="B3060" s="32" t="s">
        <v>9919</v>
      </c>
      <c r="C3060" s="32" t="s">
        <v>9920</v>
      </c>
      <c r="D3060" s="32" t="s">
        <v>1747</v>
      </c>
      <c r="E3060" s="32" t="s">
        <v>9921</v>
      </c>
      <c r="F3060" s="64">
        <v>44258</v>
      </c>
    </row>
    <row r="3061" spans="1:7" x14ac:dyDescent="0.25">
      <c r="A3061" s="41">
        <v>2945</v>
      </c>
      <c r="B3061" s="32" t="s">
        <v>9922</v>
      </c>
      <c r="C3061" s="32" t="s">
        <v>9923</v>
      </c>
      <c r="D3061" s="32" t="s">
        <v>1450</v>
      </c>
      <c r="E3061" s="32" t="s">
        <v>9924</v>
      </c>
      <c r="F3061" s="64">
        <v>44258</v>
      </c>
    </row>
    <row r="3062" spans="1:7" ht="25.5" x14ac:dyDescent="0.25">
      <c r="A3062" s="41">
        <v>2946</v>
      </c>
      <c r="B3062" s="32" t="s">
        <v>9934</v>
      </c>
      <c r="C3062" s="32" t="s">
        <v>9935</v>
      </c>
      <c r="D3062" s="32" t="s">
        <v>3814</v>
      </c>
      <c r="E3062" s="32" t="s">
        <v>9936</v>
      </c>
      <c r="F3062" s="64">
        <v>44264</v>
      </c>
    </row>
    <row r="3063" spans="1:7" ht="25.5" x14ac:dyDescent="0.25">
      <c r="A3063" s="41">
        <v>2947</v>
      </c>
      <c r="B3063" s="32" t="s">
        <v>9937</v>
      </c>
      <c r="C3063" s="32" t="s">
        <v>9938</v>
      </c>
      <c r="D3063" s="32" t="s">
        <v>8819</v>
      </c>
      <c r="E3063" s="32" t="s">
        <v>9939</v>
      </c>
      <c r="F3063" s="64">
        <v>44271</v>
      </c>
    </row>
    <row r="3064" spans="1:7" ht="25.5" x14ac:dyDescent="0.25">
      <c r="A3064" s="41">
        <v>2948</v>
      </c>
      <c r="B3064" s="32" t="s">
        <v>9940</v>
      </c>
      <c r="C3064" s="32" t="s">
        <v>9941</v>
      </c>
      <c r="D3064" s="32" t="s">
        <v>1906</v>
      </c>
      <c r="E3064" s="32" t="s">
        <v>9942</v>
      </c>
      <c r="F3064" s="64">
        <v>44263</v>
      </c>
    </row>
    <row r="3065" spans="1:7" ht="38.25" x14ac:dyDescent="0.25">
      <c r="A3065" s="41">
        <v>2949</v>
      </c>
      <c r="B3065" s="32" t="s">
        <v>9952</v>
      </c>
      <c r="C3065" s="32" t="s">
        <v>9953</v>
      </c>
      <c r="D3065" s="32" t="s">
        <v>9954</v>
      </c>
      <c r="E3065" s="32" t="s">
        <v>9955</v>
      </c>
      <c r="F3065" s="64">
        <v>44271</v>
      </c>
    </row>
    <row r="3066" spans="1:7" ht="25.5" x14ac:dyDescent="0.25">
      <c r="A3066" s="41">
        <v>2950</v>
      </c>
      <c r="B3066" s="32" t="s">
        <v>9956</v>
      </c>
      <c r="C3066" s="32" t="s">
        <v>9957</v>
      </c>
      <c r="D3066" s="32" t="s">
        <v>1779</v>
      </c>
      <c r="E3066" s="32" t="s">
        <v>9958</v>
      </c>
      <c r="F3066" s="64">
        <v>44273</v>
      </c>
    </row>
    <row r="3067" spans="1:7" ht="25.5" x14ac:dyDescent="0.25">
      <c r="A3067" s="41">
        <v>2951</v>
      </c>
      <c r="B3067" s="32" t="s">
        <v>9959</v>
      </c>
      <c r="C3067" s="32" t="s">
        <v>9960</v>
      </c>
      <c r="D3067" s="32" t="s">
        <v>1486</v>
      </c>
      <c r="E3067" s="32" t="s">
        <v>9961</v>
      </c>
      <c r="F3067" s="64">
        <v>44274</v>
      </c>
    </row>
    <row r="3068" spans="1:7" ht="38.25" x14ac:dyDescent="0.25">
      <c r="A3068" s="41">
        <v>2952</v>
      </c>
      <c r="B3068" s="32" t="s">
        <v>9983</v>
      </c>
      <c r="C3068" s="32" t="s">
        <v>9984</v>
      </c>
      <c r="D3068" s="32" t="s">
        <v>9985</v>
      </c>
      <c r="E3068" s="32" t="s">
        <v>9986</v>
      </c>
      <c r="F3068" s="64">
        <v>44280</v>
      </c>
    </row>
    <row r="3069" spans="1:7" ht="25.5" x14ac:dyDescent="0.25">
      <c r="A3069" s="41">
        <v>2953</v>
      </c>
      <c r="B3069" s="32" t="s">
        <v>9987</v>
      </c>
      <c r="C3069" s="32" t="s">
        <v>9988</v>
      </c>
      <c r="D3069" s="32" t="s">
        <v>2214</v>
      </c>
      <c r="E3069" s="32" t="s">
        <v>9989</v>
      </c>
      <c r="F3069" s="64">
        <v>44277</v>
      </c>
    </row>
    <row r="3070" spans="1:7" ht="25.5" x14ac:dyDescent="0.25">
      <c r="A3070" s="41">
        <v>2954</v>
      </c>
      <c r="B3070" s="32" t="s">
        <v>9990</v>
      </c>
      <c r="C3070" s="32" t="s">
        <v>9991</v>
      </c>
      <c r="D3070" s="32" t="s">
        <v>3987</v>
      </c>
      <c r="E3070" s="32" t="s">
        <v>9992</v>
      </c>
      <c r="F3070" s="64">
        <v>44264</v>
      </c>
    </row>
    <row r="3071" spans="1:7" ht="25.5" x14ac:dyDescent="0.25">
      <c r="A3071" s="41">
        <v>2955</v>
      </c>
      <c r="B3071" s="32" t="s">
        <v>9993</v>
      </c>
      <c r="C3071" s="32" t="s">
        <v>9994</v>
      </c>
      <c r="D3071" s="32" t="s">
        <v>1495</v>
      </c>
      <c r="E3071" s="32" t="s">
        <v>9995</v>
      </c>
      <c r="F3071" s="64">
        <v>44279</v>
      </c>
    </row>
    <row r="3072" spans="1:7" ht="38.25" x14ac:dyDescent="0.25">
      <c r="A3072" s="41">
        <v>2956</v>
      </c>
      <c r="B3072" s="32" t="s">
        <v>9996</v>
      </c>
      <c r="C3072" s="32" t="s">
        <v>9997</v>
      </c>
      <c r="D3072" s="32" t="s">
        <v>1416</v>
      </c>
      <c r="E3072" s="32" t="s">
        <v>9998</v>
      </c>
      <c r="F3072" s="64">
        <v>44258</v>
      </c>
    </row>
    <row r="3073" spans="1:6" ht="25.5" x14ac:dyDescent="0.25">
      <c r="A3073" s="41">
        <v>2957</v>
      </c>
      <c r="B3073" s="32" t="s">
        <v>9999</v>
      </c>
      <c r="C3073" s="32" t="s">
        <v>10000</v>
      </c>
      <c r="D3073" s="32" t="s">
        <v>1455</v>
      </c>
      <c r="E3073" s="32" t="s">
        <v>10001</v>
      </c>
      <c r="F3073" s="64">
        <v>43913</v>
      </c>
    </row>
    <row r="3074" spans="1:6" ht="25.5" x14ac:dyDescent="0.25">
      <c r="A3074" s="41">
        <v>2958</v>
      </c>
      <c r="B3074" s="32" t="s">
        <v>10002</v>
      </c>
      <c r="C3074" s="32" t="s">
        <v>10003</v>
      </c>
      <c r="D3074" s="32" t="s">
        <v>1495</v>
      </c>
      <c r="E3074" s="32" t="s">
        <v>10004</v>
      </c>
      <c r="F3074" s="64">
        <v>44270</v>
      </c>
    </row>
    <row r="3075" spans="1:6" ht="38.25" x14ac:dyDescent="0.25">
      <c r="A3075" s="41">
        <v>2959</v>
      </c>
      <c r="B3075" s="32" t="s">
        <v>10005</v>
      </c>
      <c r="C3075" s="32" t="s">
        <v>10006</v>
      </c>
      <c r="D3075" s="32" t="s">
        <v>8385</v>
      </c>
      <c r="E3075" s="32" t="s">
        <v>10007</v>
      </c>
      <c r="F3075" s="64">
        <v>44277</v>
      </c>
    </row>
    <row r="3076" spans="1:6" ht="25.5" x14ac:dyDescent="0.25">
      <c r="A3076" s="41">
        <v>2960</v>
      </c>
      <c r="B3076" s="32" t="s">
        <v>10008</v>
      </c>
      <c r="C3076" s="32" t="s">
        <v>10009</v>
      </c>
      <c r="D3076" s="32" t="s">
        <v>2384</v>
      </c>
      <c r="E3076" s="32" t="s">
        <v>10010</v>
      </c>
      <c r="F3076" s="64">
        <v>44277</v>
      </c>
    </row>
    <row r="3077" spans="1:6" ht="25.5" x14ac:dyDescent="0.25">
      <c r="A3077" s="41">
        <v>2961</v>
      </c>
      <c r="B3077" s="32" t="s">
        <v>9963</v>
      </c>
      <c r="C3077" s="32" t="s">
        <v>9964</v>
      </c>
      <c r="D3077" s="32" t="s">
        <v>5632</v>
      </c>
      <c r="E3077" s="32" t="s">
        <v>9965</v>
      </c>
      <c r="F3077" s="64">
        <v>44270</v>
      </c>
    </row>
    <row r="3078" spans="1:6" ht="38.25" x14ac:dyDescent="0.25">
      <c r="A3078" s="41">
        <v>2962</v>
      </c>
      <c r="B3078" s="32" t="s">
        <v>9966</v>
      </c>
      <c r="C3078" s="32" t="s">
        <v>9967</v>
      </c>
      <c r="D3078" s="32" t="s">
        <v>9968</v>
      </c>
      <c r="E3078" s="32" t="s">
        <v>9969</v>
      </c>
      <c r="F3078" s="64">
        <v>44260</v>
      </c>
    </row>
    <row r="3079" spans="1:6" ht="25.5" x14ac:dyDescent="0.25">
      <c r="A3079" s="41">
        <v>2963</v>
      </c>
      <c r="B3079" s="32" t="s">
        <v>9970</v>
      </c>
      <c r="C3079" s="32" t="s">
        <v>9971</v>
      </c>
      <c r="D3079" s="32" t="s">
        <v>1450</v>
      </c>
      <c r="E3079" s="32" t="s">
        <v>9972</v>
      </c>
      <c r="F3079" s="64">
        <v>44279</v>
      </c>
    </row>
    <row r="3080" spans="1:6" ht="25.5" x14ac:dyDescent="0.25">
      <c r="A3080" s="41">
        <v>2964</v>
      </c>
      <c r="B3080" s="32" t="s">
        <v>9973</v>
      </c>
      <c r="C3080" s="32" t="s">
        <v>9974</v>
      </c>
      <c r="D3080" s="32" t="s">
        <v>7051</v>
      </c>
      <c r="E3080" s="32" t="s">
        <v>10085</v>
      </c>
      <c r="F3080" s="64">
        <v>44279</v>
      </c>
    </row>
    <row r="3081" spans="1:6" ht="25.5" x14ac:dyDescent="0.25">
      <c r="A3081" s="41">
        <v>2965</v>
      </c>
      <c r="B3081" s="32" t="s">
        <v>10011</v>
      </c>
      <c r="C3081" s="32" t="s">
        <v>10012</v>
      </c>
      <c r="D3081" s="32" t="s">
        <v>2448</v>
      </c>
      <c r="E3081" s="32" t="s">
        <v>10014</v>
      </c>
      <c r="F3081" s="64">
        <v>44266</v>
      </c>
    </row>
    <row r="3082" spans="1:6" ht="25.5" x14ac:dyDescent="0.25">
      <c r="A3082" s="41">
        <v>2967</v>
      </c>
      <c r="B3082" s="32" t="s">
        <v>10015</v>
      </c>
      <c r="C3082" s="32" t="s">
        <v>10016</v>
      </c>
      <c r="D3082" s="32" t="s">
        <v>10017</v>
      </c>
      <c r="E3082" s="32" t="s">
        <v>10018</v>
      </c>
      <c r="F3082" s="64">
        <v>44286</v>
      </c>
    </row>
    <row r="3083" spans="1:6" ht="25.5" x14ac:dyDescent="0.25">
      <c r="A3083" s="41">
        <v>2968</v>
      </c>
      <c r="B3083" s="32" t="s">
        <v>10019</v>
      </c>
      <c r="C3083" s="32" t="s">
        <v>10020</v>
      </c>
      <c r="D3083" s="32" t="s">
        <v>9036</v>
      </c>
      <c r="E3083" s="32" t="s">
        <v>10021</v>
      </c>
      <c r="F3083" s="64">
        <v>44266</v>
      </c>
    </row>
    <row r="3084" spans="1:6" ht="25.5" x14ac:dyDescent="0.25">
      <c r="A3084" s="41">
        <v>2969</v>
      </c>
      <c r="B3084" s="32" t="s">
        <v>10022</v>
      </c>
      <c r="C3084" s="32" t="s">
        <v>10023</v>
      </c>
      <c r="D3084" s="32" t="s">
        <v>1529</v>
      </c>
      <c r="E3084" s="32" t="s">
        <v>10024</v>
      </c>
      <c r="F3084" s="64">
        <v>44280</v>
      </c>
    </row>
    <row r="3085" spans="1:6" ht="25.5" x14ac:dyDescent="0.25">
      <c r="A3085" s="41">
        <v>2970</v>
      </c>
      <c r="B3085" s="32" t="s">
        <v>10026</v>
      </c>
      <c r="C3085" s="32" t="s">
        <v>10027</v>
      </c>
      <c r="D3085" s="32" t="s">
        <v>1410</v>
      </c>
      <c r="E3085" s="32" t="s">
        <v>10028</v>
      </c>
      <c r="F3085" s="64">
        <v>44274</v>
      </c>
    </row>
    <row r="3086" spans="1:6" ht="25.5" x14ac:dyDescent="0.25">
      <c r="A3086" s="41">
        <v>2971</v>
      </c>
      <c r="B3086" s="32" t="s">
        <v>10029</v>
      </c>
      <c r="C3086" s="32" t="s">
        <v>10030</v>
      </c>
      <c r="D3086" s="32" t="s">
        <v>1906</v>
      </c>
      <c r="E3086" s="32" t="s">
        <v>10031</v>
      </c>
      <c r="F3086" s="64">
        <v>44257</v>
      </c>
    </row>
    <row r="3087" spans="1:6" ht="25.5" x14ac:dyDescent="0.25">
      <c r="A3087" s="41">
        <v>2972</v>
      </c>
      <c r="B3087" s="32" t="s">
        <v>10011</v>
      </c>
      <c r="C3087" s="32" t="s">
        <v>10012</v>
      </c>
      <c r="D3087" s="32" t="s">
        <v>2448</v>
      </c>
      <c r="E3087" s="32" t="s">
        <v>10013</v>
      </c>
      <c r="F3087" s="64">
        <v>44266</v>
      </c>
    </row>
    <row r="3088" spans="1:6" ht="25.5" x14ac:dyDescent="0.25">
      <c r="A3088" s="41">
        <v>2973</v>
      </c>
      <c r="B3088" s="32" t="s">
        <v>10032</v>
      </c>
      <c r="C3088" s="32" t="s">
        <v>10033</v>
      </c>
      <c r="D3088" s="32" t="s">
        <v>10034</v>
      </c>
      <c r="E3088" s="32" t="s">
        <v>10035</v>
      </c>
      <c r="F3088" s="64">
        <v>44286</v>
      </c>
    </row>
    <row r="3089" spans="1:6" ht="25.5" x14ac:dyDescent="0.25">
      <c r="A3089" s="41">
        <v>2974</v>
      </c>
      <c r="B3089" s="32" t="s">
        <v>10036</v>
      </c>
      <c r="C3089" s="32" t="s">
        <v>10037</v>
      </c>
      <c r="D3089" s="32" t="s">
        <v>10038</v>
      </c>
      <c r="E3089" s="32" t="s">
        <v>9704</v>
      </c>
      <c r="F3089" s="64">
        <v>44260</v>
      </c>
    </row>
    <row r="3090" spans="1:6" ht="38.25" x14ac:dyDescent="0.25">
      <c r="A3090" s="41">
        <v>2975</v>
      </c>
      <c r="B3090" s="32" t="s">
        <v>10039</v>
      </c>
      <c r="C3090" s="32" t="s">
        <v>8954</v>
      </c>
      <c r="D3090" s="32" t="s">
        <v>10040</v>
      </c>
      <c r="E3090" s="32" t="s">
        <v>10041</v>
      </c>
      <c r="F3090" s="64">
        <v>44273</v>
      </c>
    </row>
    <row r="3091" spans="1:6" x14ac:dyDescent="0.25">
      <c r="A3091" s="41">
        <v>2976</v>
      </c>
      <c r="B3091" s="32" t="s">
        <v>10042</v>
      </c>
      <c r="C3091" s="32" t="s">
        <v>10043</v>
      </c>
      <c r="D3091" s="32" t="s">
        <v>10044</v>
      </c>
      <c r="E3091" s="32" t="s">
        <v>10045</v>
      </c>
      <c r="F3091" s="64">
        <v>44266</v>
      </c>
    </row>
    <row r="3092" spans="1:6" ht="38.25" x14ac:dyDescent="0.25">
      <c r="A3092" s="41">
        <v>2977</v>
      </c>
      <c r="B3092" s="32" t="s">
        <v>10049</v>
      </c>
      <c r="C3092" s="32" t="s">
        <v>10050</v>
      </c>
      <c r="D3092" s="32" t="s">
        <v>2599</v>
      </c>
      <c r="E3092" s="32" t="s">
        <v>10051</v>
      </c>
      <c r="F3092" s="64">
        <v>44278</v>
      </c>
    </row>
    <row r="3093" spans="1:6" ht="38.25" x14ac:dyDescent="0.25">
      <c r="A3093" s="41">
        <v>2978</v>
      </c>
      <c r="B3093" s="32" t="s">
        <v>10052</v>
      </c>
      <c r="C3093" s="32" t="s">
        <v>7235</v>
      </c>
      <c r="D3093" s="32" t="s">
        <v>2668</v>
      </c>
      <c r="E3093" s="32" t="s">
        <v>10053</v>
      </c>
      <c r="F3093" s="64">
        <v>44281</v>
      </c>
    </row>
    <row r="3094" spans="1:6" ht="25.5" x14ac:dyDescent="0.25">
      <c r="A3094" s="41">
        <v>2979</v>
      </c>
      <c r="B3094" s="32" t="s">
        <v>10054</v>
      </c>
      <c r="C3094" s="32" t="s">
        <v>10055</v>
      </c>
      <c r="D3094" s="32" t="s">
        <v>1515</v>
      </c>
      <c r="E3094" s="32" t="s">
        <v>10056</v>
      </c>
      <c r="F3094" s="64">
        <v>44281</v>
      </c>
    </row>
    <row r="3095" spans="1:6" ht="25.5" x14ac:dyDescent="0.25">
      <c r="A3095" s="41">
        <v>2980</v>
      </c>
      <c r="B3095" s="32" t="s">
        <v>10057</v>
      </c>
      <c r="C3095" s="32" t="s">
        <v>10058</v>
      </c>
      <c r="D3095" s="32" t="s">
        <v>1450</v>
      </c>
      <c r="E3095" s="32" t="s">
        <v>10059</v>
      </c>
      <c r="F3095" s="64">
        <v>44257</v>
      </c>
    </row>
    <row r="3096" spans="1:6" ht="25.5" x14ac:dyDescent="0.25">
      <c r="A3096" s="41">
        <v>2981</v>
      </c>
      <c r="B3096" s="32" t="s">
        <v>10060</v>
      </c>
      <c r="C3096" s="32" t="s">
        <v>10061</v>
      </c>
      <c r="D3096" s="32" t="s">
        <v>1455</v>
      </c>
      <c r="E3096" s="32" t="s">
        <v>10062</v>
      </c>
      <c r="F3096" s="64">
        <v>44277</v>
      </c>
    </row>
    <row r="3097" spans="1:6" ht="25.5" x14ac:dyDescent="0.25">
      <c r="A3097" s="41">
        <v>2982</v>
      </c>
      <c r="B3097" s="32" t="s">
        <v>10046</v>
      </c>
      <c r="C3097" s="32" t="s">
        <v>10047</v>
      </c>
      <c r="D3097" s="32" t="s">
        <v>7868</v>
      </c>
      <c r="E3097" s="32" t="s">
        <v>10048</v>
      </c>
      <c r="F3097" s="64">
        <v>44274</v>
      </c>
    </row>
    <row r="3098" spans="1:6" ht="25.5" x14ac:dyDescent="0.25">
      <c r="A3098" s="41">
        <v>2983</v>
      </c>
      <c r="B3098" s="32" t="s">
        <v>9943</v>
      </c>
      <c r="C3098" s="32" t="s">
        <v>9944</v>
      </c>
      <c r="D3098" s="32" t="s">
        <v>9945</v>
      </c>
      <c r="E3098" s="32" t="s">
        <v>9946</v>
      </c>
      <c r="F3098" s="64">
        <v>44279</v>
      </c>
    </row>
    <row r="3099" spans="1:6" ht="25.5" x14ac:dyDescent="0.25">
      <c r="A3099" s="41">
        <v>2984</v>
      </c>
      <c r="B3099" s="32" t="s">
        <v>10104</v>
      </c>
      <c r="C3099" s="32" t="s">
        <v>10105</v>
      </c>
      <c r="D3099" s="32" t="s">
        <v>3362</v>
      </c>
      <c r="E3099" s="32" t="s">
        <v>10106</v>
      </c>
      <c r="F3099" s="64">
        <v>44286</v>
      </c>
    </row>
    <row r="3100" spans="1:6" ht="25.5" x14ac:dyDescent="0.25">
      <c r="A3100" s="41">
        <v>2985</v>
      </c>
      <c r="B3100" s="32" t="s">
        <v>10107</v>
      </c>
      <c r="C3100" s="32" t="s">
        <v>10108</v>
      </c>
      <c r="D3100" s="32" t="s">
        <v>1416</v>
      </c>
      <c r="E3100" s="32" t="s">
        <v>10109</v>
      </c>
      <c r="F3100" s="64">
        <v>44286</v>
      </c>
    </row>
    <row r="3101" spans="1:6" ht="25.5" x14ac:dyDescent="0.25">
      <c r="A3101" s="41">
        <v>2986</v>
      </c>
      <c r="B3101" s="32" t="s">
        <v>10110</v>
      </c>
      <c r="C3101" s="32" t="s">
        <v>10111</v>
      </c>
      <c r="D3101" s="32" t="s">
        <v>192</v>
      </c>
      <c r="E3101" s="32" t="s">
        <v>10112</v>
      </c>
      <c r="F3101" s="64">
        <v>44285</v>
      </c>
    </row>
    <row r="3102" spans="1:6" ht="25.5" x14ac:dyDescent="0.25">
      <c r="A3102" s="41">
        <v>2987</v>
      </c>
      <c r="B3102" s="32" t="s">
        <v>10086</v>
      </c>
      <c r="C3102" s="32" t="s">
        <v>10087</v>
      </c>
      <c r="D3102" s="32" t="s">
        <v>1883</v>
      </c>
      <c r="E3102" s="32" t="s">
        <v>10088</v>
      </c>
      <c r="F3102" s="64">
        <v>44277</v>
      </c>
    </row>
    <row r="3103" spans="1:6" ht="25.5" x14ac:dyDescent="0.25">
      <c r="A3103" s="41">
        <v>2988</v>
      </c>
      <c r="B3103" s="32" t="s">
        <v>10119</v>
      </c>
      <c r="C3103" s="32" t="s">
        <v>10120</v>
      </c>
      <c r="D3103" s="32" t="s">
        <v>4993</v>
      </c>
      <c r="E3103" s="32" t="s">
        <v>10121</v>
      </c>
      <c r="F3103" s="64">
        <v>44284</v>
      </c>
    </row>
    <row r="3104" spans="1:6" ht="25.5" x14ac:dyDescent="0.25">
      <c r="A3104" s="41">
        <v>2989</v>
      </c>
      <c r="B3104" s="32" t="s">
        <v>9927</v>
      </c>
      <c r="C3104" s="32" t="s">
        <v>5715</v>
      </c>
      <c r="D3104" s="32" t="s">
        <v>1495</v>
      </c>
      <c r="E3104" s="32" t="s">
        <v>9928</v>
      </c>
      <c r="F3104" s="64">
        <v>44271</v>
      </c>
    </row>
    <row r="3105" spans="1:6" ht="38.25" x14ac:dyDescent="0.25">
      <c r="A3105" s="41">
        <v>2990</v>
      </c>
      <c r="B3105" s="32" t="s">
        <v>9929</v>
      </c>
      <c r="C3105" s="32" t="s">
        <v>9930</v>
      </c>
      <c r="D3105" s="32" t="s">
        <v>1779</v>
      </c>
      <c r="E3105" s="32" t="s">
        <v>9931</v>
      </c>
      <c r="F3105" s="64">
        <v>44272</v>
      </c>
    </row>
    <row r="3106" spans="1:6" ht="25.5" x14ac:dyDescent="0.25">
      <c r="A3106" s="41">
        <v>2991</v>
      </c>
      <c r="B3106" s="32" t="s">
        <v>9932</v>
      </c>
      <c r="C3106" s="32" t="s">
        <v>9451</v>
      </c>
      <c r="D3106" s="32" t="s">
        <v>1773</v>
      </c>
      <c r="E3106" s="32" t="s">
        <v>9933</v>
      </c>
      <c r="F3106" s="64">
        <v>44272</v>
      </c>
    </row>
    <row r="3107" spans="1:6" ht="23.25" x14ac:dyDescent="0.2">
      <c r="A3107" s="147">
        <v>32</v>
      </c>
      <c r="B3107" s="238" t="s">
        <v>10063</v>
      </c>
      <c r="C3107" s="239"/>
      <c r="D3107" s="239"/>
      <c r="E3107" s="239"/>
      <c r="F3107" s="240"/>
    </row>
    <row r="3108" spans="1:6" ht="25.5" x14ac:dyDescent="0.25">
      <c r="A3108" s="41">
        <v>2992</v>
      </c>
      <c r="B3108" s="32" t="s">
        <v>10064</v>
      </c>
      <c r="C3108" s="32" t="s">
        <v>2400</v>
      </c>
      <c r="D3108" s="32" t="s">
        <v>1773</v>
      </c>
      <c r="E3108" s="32" t="s">
        <v>10065</v>
      </c>
      <c r="F3108" s="64">
        <v>44287</v>
      </c>
    </row>
    <row r="3109" spans="1:6" ht="25.5" x14ac:dyDescent="0.25">
      <c r="A3109" s="41">
        <v>2993</v>
      </c>
      <c r="B3109" s="32" t="s">
        <v>10066</v>
      </c>
      <c r="C3109" s="32" t="s">
        <v>10067</v>
      </c>
      <c r="D3109" s="32" t="s">
        <v>2214</v>
      </c>
      <c r="E3109" s="32" t="s">
        <v>10068</v>
      </c>
      <c r="F3109" s="64">
        <v>44295</v>
      </c>
    </row>
    <row r="3110" spans="1:6" ht="38.25" x14ac:dyDescent="0.25">
      <c r="A3110" s="41">
        <v>2994</v>
      </c>
      <c r="B3110" s="32" t="s">
        <v>10069</v>
      </c>
      <c r="C3110" s="32" t="s">
        <v>10071</v>
      </c>
      <c r="D3110" s="32" t="s">
        <v>1183</v>
      </c>
      <c r="E3110" s="32" t="s">
        <v>10070</v>
      </c>
      <c r="F3110" s="64">
        <v>44299</v>
      </c>
    </row>
    <row r="3111" spans="1:6" ht="38.25" x14ac:dyDescent="0.25">
      <c r="A3111" s="41">
        <v>2995</v>
      </c>
      <c r="B3111" s="32" t="s">
        <v>10130</v>
      </c>
      <c r="C3111" s="32" t="s">
        <v>10131</v>
      </c>
      <c r="D3111" s="32" t="s">
        <v>10133</v>
      </c>
      <c r="E3111" s="32" t="s">
        <v>10132</v>
      </c>
      <c r="F3111" s="64">
        <v>44301</v>
      </c>
    </row>
    <row r="3112" spans="1:6" ht="38.25" x14ac:dyDescent="0.25">
      <c r="A3112" s="41">
        <v>2996</v>
      </c>
      <c r="B3112" s="32" t="s">
        <v>10134</v>
      </c>
      <c r="C3112" s="32" t="s">
        <v>10135</v>
      </c>
      <c r="D3112" s="32" t="s">
        <v>1474</v>
      </c>
      <c r="E3112" s="32" t="s">
        <v>10136</v>
      </c>
      <c r="F3112" s="64">
        <v>44312</v>
      </c>
    </row>
    <row r="3113" spans="1:6" x14ac:dyDescent="0.25">
      <c r="A3113" s="41">
        <v>2997</v>
      </c>
      <c r="B3113" s="32" t="s">
        <v>10137</v>
      </c>
      <c r="C3113" s="32" t="s">
        <v>10138</v>
      </c>
      <c r="D3113" s="32" t="s">
        <v>1526</v>
      </c>
      <c r="E3113" s="32" t="s">
        <v>10139</v>
      </c>
      <c r="F3113" s="64">
        <v>44314</v>
      </c>
    </row>
    <row r="3114" spans="1:6" ht="25.5" x14ac:dyDescent="0.25">
      <c r="A3114" s="41">
        <v>2998</v>
      </c>
      <c r="B3114" s="32" t="s">
        <v>10140</v>
      </c>
      <c r="C3114" s="32" t="s">
        <v>10141</v>
      </c>
      <c r="D3114" s="32" t="s">
        <v>1747</v>
      </c>
      <c r="E3114" s="32" t="s">
        <v>10142</v>
      </c>
      <c r="F3114" s="64">
        <v>44313</v>
      </c>
    </row>
    <row r="3115" spans="1:6" ht="38.25" x14ac:dyDescent="0.25">
      <c r="A3115" s="41">
        <v>2999</v>
      </c>
      <c r="B3115" s="32" t="s">
        <v>10143</v>
      </c>
      <c r="C3115" s="32" t="s">
        <v>10144</v>
      </c>
      <c r="D3115" s="32" t="s">
        <v>10145</v>
      </c>
      <c r="E3115" s="32" t="s">
        <v>10146</v>
      </c>
      <c r="F3115" s="64">
        <v>44313</v>
      </c>
    </row>
    <row r="3116" spans="1:6" ht="25.5" x14ac:dyDescent="0.25">
      <c r="A3116" s="41">
        <v>3000</v>
      </c>
      <c r="B3116" s="32" t="s">
        <v>10074</v>
      </c>
      <c r="C3116" s="32" t="s">
        <v>10072</v>
      </c>
      <c r="D3116" s="32" t="s">
        <v>1410</v>
      </c>
      <c r="E3116" s="32" t="s">
        <v>10073</v>
      </c>
      <c r="F3116" s="64">
        <v>44295</v>
      </c>
    </row>
    <row r="3117" spans="1:6" ht="25.5" x14ac:dyDescent="0.25">
      <c r="A3117" s="41">
        <v>3001</v>
      </c>
      <c r="B3117" s="32" t="s">
        <v>10075</v>
      </c>
      <c r="C3117" s="32" t="s">
        <v>10076</v>
      </c>
      <c r="D3117" s="32" t="s">
        <v>10077</v>
      </c>
      <c r="E3117" s="32" t="s">
        <v>10081</v>
      </c>
      <c r="F3117" s="64">
        <v>44294</v>
      </c>
    </row>
    <row r="3118" spans="1:6" ht="38.25" x14ac:dyDescent="0.25">
      <c r="A3118" s="41">
        <v>3002</v>
      </c>
      <c r="B3118" s="32" t="s">
        <v>10078</v>
      </c>
      <c r="C3118" s="32" t="s">
        <v>10079</v>
      </c>
      <c r="D3118" s="32" t="s">
        <v>1416</v>
      </c>
      <c r="E3118" s="32" t="s">
        <v>10080</v>
      </c>
      <c r="F3118" s="64">
        <v>44295</v>
      </c>
    </row>
    <row r="3119" spans="1:6" ht="25.5" x14ac:dyDescent="0.25">
      <c r="A3119" s="41">
        <v>3003</v>
      </c>
      <c r="B3119" s="32" t="s">
        <v>10089</v>
      </c>
      <c r="C3119" s="32" t="s">
        <v>10090</v>
      </c>
      <c r="D3119" s="32" t="s">
        <v>1773</v>
      </c>
      <c r="E3119" s="32" t="s">
        <v>10091</v>
      </c>
      <c r="F3119" s="64">
        <v>44167</v>
      </c>
    </row>
    <row r="3120" spans="1:6" ht="38.25" x14ac:dyDescent="0.25">
      <c r="A3120" s="41">
        <v>3004</v>
      </c>
      <c r="B3120" s="32" t="s">
        <v>10093</v>
      </c>
      <c r="C3120" s="32" t="s">
        <v>1061</v>
      </c>
      <c r="D3120" s="32" t="s">
        <v>1931</v>
      </c>
      <c r="E3120" s="32" t="s">
        <v>10094</v>
      </c>
      <c r="F3120" s="64">
        <v>44049</v>
      </c>
    </row>
    <row r="3121" spans="1:6" ht="38.25" x14ac:dyDescent="0.25">
      <c r="A3121" s="41">
        <v>3005</v>
      </c>
      <c r="B3121" s="32" t="s">
        <v>10095</v>
      </c>
      <c r="C3121" s="32" t="s">
        <v>10096</v>
      </c>
      <c r="D3121" s="32" t="s">
        <v>2384</v>
      </c>
      <c r="E3121" s="32" t="s">
        <v>10097</v>
      </c>
      <c r="F3121" s="64">
        <v>44306</v>
      </c>
    </row>
    <row r="3122" spans="1:6" ht="25.5" x14ac:dyDescent="0.25">
      <c r="A3122" s="41">
        <v>3006</v>
      </c>
      <c r="B3122" s="32" t="s">
        <v>10098</v>
      </c>
      <c r="C3122" s="32" t="s">
        <v>10099</v>
      </c>
      <c r="D3122" s="32" t="s">
        <v>1396</v>
      </c>
      <c r="E3122" s="32" t="s">
        <v>10100</v>
      </c>
      <c r="F3122" s="64">
        <v>44287</v>
      </c>
    </row>
    <row r="3123" spans="1:6" ht="25.5" x14ac:dyDescent="0.25">
      <c r="A3123" s="41">
        <v>3007</v>
      </c>
      <c r="B3123" s="32" t="s">
        <v>10122</v>
      </c>
      <c r="C3123" s="32" t="s">
        <v>10123</v>
      </c>
      <c r="D3123" s="32" t="s">
        <v>10124</v>
      </c>
      <c r="E3123" s="32" t="s">
        <v>10125</v>
      </c>
      <c r="F3123" s="64">
        <v>44291</v>
      </c>
    </row>
    <row r="3124" spans="1:6" ht="25.5" x14ac:dyDescent="0.25">
      <c r="A3124" s="41">
        <v>3008</v>
      </c>
      <c r="B3124" s="32" t="s">
        <v>10126</v>
      </c>
      <c r="C3124" s="32" t="s">
        <v>10127</v>
      </c>
      <c r="D3124" s="32" t="s">
        <v>10128</v>
      </c>
      <c r="E3124" s="32" t="s">
        <v>10129</v>
      </c>
      <c r="F3124" s="64">
        <v>44291</v>
      </c>
    </row>
    <row r="3125" spans="1:6" ht="25.5" x14ac:dyDescent="0.25">
      <c r="A3125" s="41">
        <v>3009</v>
      </c>
      <c r="B3125" s="32" t="s">
        <v>10160</v>
      </c>
      <c r="C3125" s="32" t="s">
        <v>10161</v>
      </c>
      <c r="D3125" s="32" t="s">
        <v>2610</v>
      </c>
      <c r="E3125" s="32" t="s">
        <v>10162</v>
      </c>
      <c r="F3125" s="64">
        <v>44312</v>
      </c>
    </row>
    <row r="3126" spans="1:6" ht="25.5" x14ac:dyDescent="0.25">
      <c r="A3126" s="41">
        <v>3010</v>
      </c>
      <c r="B3126" s="32" t="s">
        <v>10163</v>
      </c>
      <c r="C3126" s="32" t="s">
        <v>10164</v>
      </c>
      <c r="D3126" s="32" t="s">
        <v>1455</v>
      </c>
      <c r="E3126" s="32" t="s">
        <v>10165</v>
      </c>
      <c r="F3126" s="64">
        <v>44299</v>
      </c>
    </row>
    <row r="3127" spans="1:6" ht="38.25" x14ac:dyDescent="0.25">
      <c r="A3127" s="41">
        <v>3011</v>
      </c>
      <c r="B3127" s="32" t="s">
        <v>10166</v>
      </c>
      <c r="C3127" s="32" t="s">
        <v>10167</v>
      </c>
      <c r="D3127" s="32" t="s">
        <v>1600</v>
      </c>
      <c r="E3127" s="32" t="s">
        <v>10168</v>
      </c>
      <c r="F3127" s="64">
        <v>44298</v>
      </c>
    </row>
    <row r="3128" spans="1:6" ht="25.5" x14ac:dyDescent="0.25">
      <c r="A3128" s="41">
        <v>3012</v>
      </c>
      <c r="B3128" s="32" t="s">
        <v>10169</v>
      </c>
      <c r="C3128" s="32" t="s">
        <v>10170</v>
      </c>
      <c r="D3128" s="32" t="s">
        <v>1396</v>
      </c>
      <c r="E3128" s="32" t="s">
        <v>10171</v>
      </c>
      <c r="F3128" s="64">
        <v>44301</v>
      </c>
    </row>
    <row r="3129" spans="1:6" ht="25.5" x14ac:dyDescent="0.25">
      <c r="A3129" s="41">
        <v>3013</v>
      </c>
      <c r="B3129" s="32" t="s">
        <v>10172</v>
      </c>
      <c r="C3129" s="32" t="s">
        <v>10173</v>
      </c>
      <c r="D3129" s="32" t="s">
        <v>1495</v>
      </c>
      <c r="E3129" s="32" t="s">
        <v>10174</v>
      </c>
      <c r="F3129" s="64">
        <v>44301</v>
      </c>
    </row>
    <row r="3130" spans="1:6" ht="25.5" x14ac:dyDescent="0.25">
      <c r="A3130" s="41">
        <v>3014</v>
      </c>
      <c r="B3130" s="32" t="s">
        <v>10178</v>
      </c>
      <c r="C3130" s="32" t="s">
        <v>10179</v>
      </c>
      <c r="D3130" s="32" t="s">
        <v>10180</v>
      </c>
      <c r="E3130" s="32" t="s">
        <v>10181</v>
      </c>
      <c r="F3130" s="64">
        <v>44302</v>
      </c>
    </row>
    <row r="3131" spans="1:6" ht="25.5" x14ac:dyDescent="0.25">
      <c r="A3131" s="41">
        <v>3015</v>
      </c>
      <c r="B3131" s="32" t="s">
        <v>10175</v>
      </c>
      <c r="C3131" s="32" t="s">
        <v>10176</v>
      </c>
      <c r="D3131" s="32" t="s">
        <v>1305</v>
      </c>
      <c r="E3131" s="32" t="s">
        <v>10177</v>
      </c>
      <c r="F3131" s="64">
        <v>44301</v>
      </c>
    </row>
    <row r="3132" spans="1:6" x14ac:dyDescent="0.25">
      <c r="A3132" s="41">
        <v>3016</v>
      </c>
      <c r="B3132" s="32" t="s">
        <v>10202</v>
      </c>
      <c r="C3132" s="32" t="s">
        <v>10203</v>
      </c>
      <c r="D3132" s="32" t="s">
        <v>1526</v>
      </c>
      <c r="E3132" s="32" t="s">
        <v>10204</v>
      </c>
      <c r="F3132" s="64">
        <v>44315</v>
      </c>
    </row>
    <row r="3133" spans="1:6" ht="25.5" x14ac:dyDescent="0.25">
      <c r="A3133" s="41">
        <v>3017</v>
      </c>
      <c r="B3133" s="32" t="s">
        <v>10205</v>
      </c>
      <c r="C3133" s="32" t="s">
        <v>10206</v>
      </c>
      <c r="D3133" s="32" t="s">
        <v>1486</v>
      </c>
      <c r="E3133" s="32" t="s">
        <v>10207</v>
      </c>
      <c r="F3133" s="64">
        <v>44312</v>
      </c>
    </row>
    <row r="3134" spans="1:6" ht="25.5" x14ac:dyDescent="0.25">
      <c r="A3134" s="41">
        <v>3018</v>
      </c>
      <c r="B3134" s="32" t="s">
        <v>10208</v>
      </c>
      <c r="C3134" s="32" t="s">
        <v>10209</v>
      </c>
      <c r="D3134" s="32" t="s">
        <v>2668</v>
      </c>
      <c r="E3134" s="32" t="s">
        <v>10210</v>
      </c>
      <c r="F3134" s="64">
        <v>44299</v>
      </c>
    </row>
    <row r="3135" spans="1:6" ht="25.5" x14ac:dyDescent="0.25">
      <c r="A3135" s="41">
        <v>3019</v>
      </c>
      <c r="B3135" s="32" t="s">
        <v>10211</v>
      </c>
      <c r="C3135" s="32" t="s">
        <v>10212</v>
      </c>
      <c r="D3135" s="32" t="s">
        <v>1783</v>
      </c>
      <c r="E3135" s="32" t="s">
        <v>10213</v>
      </c>
      <c r="F3135" s="64">
        <v>44300</v>
      </c>
    </row>
    <row r="3136" spans="1:6" ht="25.5" x14ac:dyDescent="0.25">
      <c r="A3136" s="41">
        <v>3020</v>
      </c>
      <c r="B3136" s="32" t="s">
        <v>10214</v>
      </c>
      <c r="C3136" s="32" t="s">
        <v>10215</v>
      </c>
      <c r="D3136" s="32" t="s">
        <v>1450</v>
      </c>
      <c r="E3136" s="32" t="s">
        <v>10216</v>
      </c>
      <c r="F3136" s="64">
        <v>44299</v>
      </c>
    </row>
    <row r="3137" spans="1:7" ht="25.5" x14ac:dyDescent="0.25">
      <c r="A3137" s="41">
        <v>3021</v>
      </c>
      <c r="B3137" s="32" t="s">
        <v>10217</v>
      </c>
      <c r="C3137" s="32" t="s">
        <v>10218</v>
      </c>
      <c r="D3137" s="32" t="s">
        <v>1515</v>
      </c>
      <c r="E3137" s="32" t="s">
        <v>10216</v>
      </c>
      <c r="F3137" s="64">
        <v>44298</v>
      </c>
    </row>
    <row r="3138" spans="1:7" ht="25.5" x14ac:dyDescent="0.25">
      <c r="A3138" s="41">
        <v>3022</v>
      </c>
      <c r="B3138" s="32" t="s">
        <v>10101</v>
      </c>
      <c r="C3138" s="32" t="s">
        <v>10102</v>
      </c>
      <c r="D3138" s="32" t="s">
        <v>1474</v>
      </c>
      <c r="E3138" s="32" t="s">
        <v>10103</v>
      </c>
      <c r="F3138" s="64">
        <v>44288</v>
      </c>
    </row>
    <row r="3139" spans="1:7" s="46" customFormat="1" ht="25.5" x14ac:dyDescent="0.25">
      <c r="A3139" s="41">
        <v>3023</v>
      </c>
      <c r="B3139" s="32" t="s">
        <v>10113</v>
      </c>
      <c r="C3139" s="32" t="s">
        <v>10114</v>
      </c>
      <c r="D3139" s="32" t="s">
        <v>1524</v>
      </c>
      <c r="E3139" s="32" t="s">
        <v>10115</v>
      </c>
      <c r="F3139" s="64">
        <v>44307</v>
      </c>
      <c r="G3139" s="30"/>
    </row>
    <row r="3140" spans="1:7" s="160" customFormat="1" ht="26.25" x14ac:dyDescent="0.2">
      <c r="A3140" s="151">
        <v>66</v>
      </c>
      <c r="B3140" s="245" t="s">
        <v>2010</v>
      </c>
      <c r="C3140" s="246"/>
      <c r="D3140" s="246"/>
      <c r="E3140" s="246"/>
      <c r="F3140" s="247"/>
    </row>
    <row r="3141" spans="1:7" s="46" customFormat="1" ht="38.25" x14ac:dyDescent="0.25">
      <c r="A3141" s="41">
        <v>3024</v>
      </c>
      <c r="B3141" s="32" t="s">
        <v>10147</v>
      </c>
      <c r="C3141" s="32" t="s">
        <v>10148</v>
      </c>
      <c r="D3141" s="32" t="s">
        <v>2599</v>
      </c>
      <c r="E3141" s="32" t="s">
        <v>10149</v>
      </c>
      <c r="F3141" s="64">
        <v>44321</v>
      </c>
      <c r="G3141" s="30"/>
    </row>
    <row r="3142" spans="1:7" s="46" customFormat="1" ht="25.5" x14ac:dyDescent="0.25">
      <c r="A3142" s="41">
        <v>3025</v>
      </c>
      <c r="B3142" s="32" t="s">
        <v>10150</v>
      </c>
      <c r="C3142" s="32" t="s">
        <v>10151</v>
      </c>
      <c r="D3142" s="32" t="s">
        <v>1410</v>
      </c>
      <c r="E3142" s="32" t="s">
        <v>10152</v>
      </c>
      <c r="F3142" s="64">
        <v>44322</v>
      </c>
      <c r="G3142" s="30"/>
    </row>
    <row r="3143" spans="1:7" s="46" customFormat="1" ht="25.5" x14ac:dyDescent="0.25">
      <c r="A3143" s="41">
        <v>3026</v>
      </c>
      <c r="B3143" s="32" t="s">
        <v>10153</v>
      </c>
      <c r="C3143" s="32" t="s">
        <v>10154</v>
      </c>
      <c r="D3143" s="32" t="s">
        <v>6377</v>
      </c>
      <c r="E3143" s="32" t="s">
        <v>10155</v>
      </c>
      <c r="F3143" s="64">
        <v>44322</v>
      </c>
      <c r="G3143" s="30"/>
    </row>
    <row r="3144" spans="1:7" s="46" customFormat="1" ht="25.5" x14ac:dyDescent="0.25">
      <c r="A3144" s="41">
        <v>3027</v>
      </c>
      <c r="B3144" s="32" t="s">
        <v>10156</v>
      </c>
      <c r="C3144" s="32" t="s">
        <v>10157</v>
      </c>
      <c r="D3144" s="32" t="s">
        <v>2463</v>
      </c>
      <c r="E3144" s="32" t="s">
        <v>10158</v>
      </c>
      <c r="F3144" s="64">
        <v>44271</v>
      </c>
      <c r="G3144" s="30"/>
    </row>
    <row r="3145" spans="1:7" s="46" customFormat="1" ht="25.5" x14ac:dyDescent="0.25">
      <c r="A3145" s="41">
        <v>3028</v>
      </c>
      <c r="B3145" s="32" t="s">
        <v>10182</v>
      </c>
      <c r="C3145" s="32" t="s">
        <v>10183</v>
      </c>
      <c r="D3145" s="32" t="s">
        <v>1906</v>
      </c>
      <c r="E3145" s="32" t="s">
        <v>10184</v>
      </c>
      <c r="F3145" s="64">
        <v>43685</v>
      </c>
      <c r="G3145" s="30"/>
    </row>
    <row r="3146" spans="1:7" s="46" customFormat="1" ht="25.5" x14ac:dyDescent="0.25">
      <c r="A3146" s="41">
        <v>3029</v>
      </c>
      <c r="B3146" s="32" t="s">
        <v>10192</v>
      </c>
      <c r="C3146" s="32" t="s">
        <v>10193</v>
      </c>
      <c r="D3146" s="32" t="s">
        <v>2740</v>
      </c>
      <c r="E3146" s="32" t="s">
        <v>10194</v>
      </c>
      <c r="F3146" s="64">
        <v>44209</v>
      </c>
      <c r="G3146" s="30"/>
    </row>
    <row r="3147" spans="1:7" s="46" customFormat="1" ht="25.5" x14ac:dyDescent="0.25">
      <c r="A3147" s="41">
        <v>3030</v>
      </c>
      <c r="B3147" s="32" t="s">
        <v>10195</v>
      </c>
      <c r="C3147" s="32" t="s">
        <v>10196</v>
      </c>
      <c r="D3147" s="32" t="s">
        <v>10201</v>
      </c>
      <c r="E3147" s="32" t="s">
        <v>10197</v>
      </c>
      <c r="F3147" s="64">
        <v>44326</v>
      </c>
      <c r="G3147" s="30"/>
    </row>
    <row r="3148" spans="1:7" s="46" customFormat="1" ht="38.25" x14ac:dyDescent="0.25">
      <c r="A3148" s="41">
        <v>3031</v>
      </c>
      <c r="B3148" s="32" t="s">
        <v>10198</v>
      </c>
      <c r="C3148" s="32" t="s">
        <v>10199</v>
      </c>
      <c r="D3148" s="32" t="s">
        <v>1450</v>
      </c>
      <c r="E3148" s="32" t="s">
        <v>10200</v>
      </c>
      <c r="F3148" s="64">
        <v>44323</v>
      </c>
      <c r="G3148" s="30"/>
    </row>
    <row r="3149" spans="1:7" s="46" customFormat="1" ht="38.25" x14ac:dyDescent="0.25">
      <c r="A3149" s="41">
        <v>3032</v>
      </c>
      <c r="B3149" s="32" t="s">
        <v>10219</v>
      </c>
      <c r="C3149" s="32" t="s">
        <v>10277</v>
      </c>
      <c r="D3149" s="32" t="s">
        <v>8129</v>
      </c>
      <c r="E3149" s="32" t="s">
        <v>10278</v>
      </c>
      <c r="F3149" s="64">
        <v>43503</v>
      </c>
      <c r="G3149" s="30"/>
    </row>
    <row r="3150" spans="1:7" s="46" customFormat="1" ht="38.25" x14ac:dyDescent="0.25">
      <c r="A3150" s="41">
        <v>3033</v>
      </c>
      <c r="B3150" s="32" t="s">
        <v>10220</v>
      </c>
      <c r="C3150" s="32" t="s">
        <v>10275</v>
      </c>
      <c r="D3150" s="32" t="s">
        <v>4291</v>
      </c>
      <c r="E3150" s="32" t="s">
        <v>10276</v>
      </c>
      <c r="F3150" s="64">
        <v>44397</v>
      </c>
      <c r="G3150" s="30"/>
    </row>
    <row r="3151" spans="1:7" s="46" customFormat="1" ht="25.5" x14ac:dyDescent="0.25">
      <c r="A3151" s="41">
        <v>3034</v>
      </c>
      <c r="B3151" s="32" t="s">
        <v>10221</v>
      </c>
      <c r="C3151" s="32" t="s">
        <v>10273</v>
      </c>
      <c r="D3151" s="32" t="s">
        <v>2740</v>
      </c>
      <c r="E3151" s="32" t="s">
        <v>10274</v>
      </c>
      <c r="F3151" s="64">
        <v>44249</v>
      </c>
      <c r="G3151" s="30"/>
    </row>
    <row r="3152" spans="1:7" s="46" customFormat="1" ht="25.5" x14ac:dyDescent="0.25">
      <c r="A3152" s="41">
        <v>3035</v>
      </c>
      <c r="B3152" s="32" t="s">
        <v>10222</v>
      </c>
      <c r="C3152" s="32" t="s">
        <v>10271</v>
      </c>
      <c r="D3152" s="32" t="s">
        <v>1883</v>
      </c>
      <c r="E3152" s="32" t="s">
        <v>10272</v>
      </c>
      <c r="F3152" s="64">
        <v>44327</v>
      </c>
      <c r="G3152" s="30"/>
    </row>
    <row r="3153" spans="1:7" s="46" customFormat="1" ht="25.5" x14ac:dyDescent="0.25">
      <c r="A3153" s="41">
        <v>3036</v>
      </c>
      <c r="B3153" s="32" t="s">
        <v>10223</v>
      </c>
      <c r="C3153" s="32" t="s">
        <v>10269</v>
      </c>
      <c r="D3153" s="32" t="s">
        <v>10034</v>
      </c>
      <c r="E3153" s="32" t="s">
        <v>10270</v>
      </c>
      <c r="F3153" s="64">
        <v>44330</v>
      </c>
      <c r="G3153" s="30"/>
    </row>
    <row r="3154" spans="1:7" s="46" customFormat="1" ht="25.5" x14ac:dyDescent="0.25">
      <c r="A3154" s="41">
        <v>3037</v>
      </c>
      <c r="B3154" s="32" t="s">
        <v>10224</v>
      </c>
      <c r="C3154" s="32" t="s">
        <v>10267</v>
      </c>
      <c r="D3154" s="32" t="s">
        <v>1410</v>
      </c>
      <c r="E3154" s="32" t="s">
        <v>10268</v>
      </c>
      <c r="F3154" s="64">
        <v>44341</v>
      </c>
      <c r="G3154" s="30"/>
    </row>
    <row r="3155" spans="1:7" s="46" customFormat="1" ht="25.5" x14ac:dyDescent="0.25">
      <c r="A3155" s="41">
        <v>3038</v>
      </c>
      <c r="B3155" s="32" t="s">
        <v>10225</v>
      </c>
      <c r="C3155" s="32" t="s">
        <v>10265</v>
      </c>
      <c r="D3155" s="32" t="s">
        <v>1883</v>
      </c>
      <c r="E3155" s="32" t="s">
        <v>10266</v>
      </c>
      <c r="F3155" s="64">
        <v>44342</v>
      </c>
      <c r="G3155" s="30"/>
    </row>
    <row r="3156" spans="1:7" s="46" customFormat="1" ht="25.5" x14ac:dyDescent="0.25">
      <c r="A3156" s="41">
        <v>3039</v>
      </c>
      <c r="B3156" s="32" t="s">
        <v>10226</v>
      </c>
      <c r="C3156" s="32" t="s">
        <v>10262</v>
      </c>
      <c r="D3156" s="32" t="s">
        <v>2599</v>
      </c>
      <c r="E3156" s="32" t="s">
        <v>10263</v>
      </c>
      <c r="F3156" s="64">
        <v>44326</v>
      </c>
      <c r="G3156" s="30"/>
    </row>
    <row r="3157" spans="1:7" s="46" customFormat="1" ht="25.5" x14ac:dyDescent="0.25">
      <c r="A3157" s="41">
        <v>3040</v>
      </c>
      <c r="B3157" s="32" t="s">
        <v>10227</v>
      </c>
      <c r="C3157" s="32" t="s">
        <v>10260</v>
      </c>
      <c r="D3157" s="32" t="s">
        <v>1486</v>
      </c>
      <c r="E3157" s="32" t="s">
        <v>10261</v>
      </c>
      <c r="F3157" s="64">
        <v>44334</v>
      </c>
      <c r="G3157" s="30"/>
    </row>
    <row r="3158" spans="1:7" s="46" customFormat="1" ht="25.5" x14ac:dyDescent="0.25">
      <c r="A3158" s="41">
        <v>3041</v>
      </c>
      <c r="B3158" s="32" t="s">
        <v>10228</v>
      </c>
      <c r="C3158" s="32" t="s">
        <v>10258</v>
      </c>
      <c r="D3158" s="32" t="s">
        <v>1416</v>
      </c>
      <c r="E3158" s="32" t="s">
        <v>10259</v>
      </c>
      <c r="F3158" s="64">
        <v>44330</v>
      </c>
      <c r="G3158" s="30"/>
    </row>
    <row r="3159" spans="1:7" s="46" customFormat="1" ht="25.5" x14ac:dyDescent="0.25">
      <c r="A3159" s="41">
        <v>3042</v>
      </c>
      <c r="B3159" s="32" t="s">
        <v>10229</v>
      </c>
      <c r="C3159" s="32" t="s">
        <v>10256</v>
      </c>
      <c r="D3159" s="32" t="s">
        <v>1600</v>
      </c>
      <c r="E3159" s="32" t="s">
        <v>10257</v>
      </c>
      <c r="F3159" s="64">
        <v>44330</v>
      </c>
      <c r="G3159" s="30"/>
    </row>
    <row r="3160" spans="1:7" s="46" customFormat="1" ht="12.75" x14ac:dyDescent="0.25">
      <c r="A3160" s="41">
        <v>3043</v>
      </c>
      <c r="B3160" s="32" t="s">
        <v>10230</v>
      </c>
      <c r="C3160" s="32" t="s">
        <v>10254</v>
      </c>
      <c r="D3160" s="32" t="s">
        <v>1396</v>
      </c>
      <c r="E3160" s="32" t="s">
        <v>10255</v>
      </c>
      <c r="F3160" s="64">
        <v>44326</v>
      </c>
      <c r="G3160" s="30"/>
    </row>
    <row r="3161" spans="1:7" s="46" customFormat="1" ht="25.5" x14ac:dyDescent="0.25">
      <c r="A3161" s="41">
        <v>3044</v>
      </c>
      <c r="B3161" s="32" t="s">
        <v>10231</v>
      </c>
      <c r="C3161" s="32" t="s">
        <v>1799</v>
      </c>
      <c r="D3161" s="32" t="s">
        <v>10252</v>
      </c>
      <c r="E3161" s="32" t="s">
        <v>10253</v>
      </c>
      <c r="F3161" s="64">
        <v>44336</v>
      </c>
      <c r="G3161" s="30"/>
    </row>
    <row r="3162" spans="1:7" s="46" customFormat="1" ht="25.5" x14ac:dyDescent="0.25">
      <c r="A3162" s="41">
        <v>3045</v>
      </c>
      <c r="B3162" s="32" t="s">
        <v>10232</v>
      </c>
      <c r="C3162" s="32" t="s">
        <v>10250</v>
      </c>
      <c r="D3162" s="32" t="s">
        <v>1402</v>
      </c>
      <c r="E3162" s="32" t="s">
        <v>10251</v>
      </c>
      <c r="F3162" s="64">
        <v>44329</v>
      </c>
      <c r="G3162" s="30"/>
    </row>
    <row r="3163" spans="1:7" s="46" customFormat="1" ht="25.5" x14ac:dyDescent="0.25">
      <c r="A3163" s="41">
        <v>3046</v>
      </c>
      <c r="B3163" s="32" t="s">
        <v>10233</v>
      </c>
      <c r="C3163" s="32" t="s">
        <v>10248</v>
      </c>
      <c r="D3163" s="32" t="s">
        <v>1747</v>
      </c>
      <c r="E3163" s="32" t="s">
        <v>10249</v>
      </c>
      <c r="F3163" s="64">
        <v>44333</v>
      </c>
      <c r="G3163" s="30"/>
    </row>
    <row r="3164" spans="1:7" s="46" customFormat="1" ht="25.5" x14ac:dyDescent="0.25">
      <c r="A3164" s="41">
        <v>3047</v>
      </c>
      <c r="B3164" s="32" t="s">
        <v>10234</v>
      </c>
      <c r="C3164" s="32" t="s">
        <v>10246</v>
      </c>
      <c r="D3164" s="32" t="s">
        <v>2384</v>
      </c>
      <c r="E3164" s="32" t="s">
        <v>10247</v>
      </c>
      <c r="F3164" s="64">
        <v>44330</v>
      </c>
      <c r="G3164" s="30"/>
    </row>
    <row r="3165" spans="1:7" s="46" customFormat="1" ht="25.5" x14ac:dyDescent="0.25">
      <c r="A3165" s="41">
        <v>3048</v>
      </c>
      <c r="B3165" s="32" t="s">
        <v>10235</v>
      </c>
      <c r="C3165" s="32" t="s">
        <v>10243</v>
      </c>
      <c r="D3165" s="32" t="s">
        <v>10244</v>
      </c>
      <c r="E3165" s="32" t="s">
        <v>10245</v>
      </c>
      <c r="F3165" s="64">
        <v>44337</v>
      </c>
      <c r="G3165" s="30"/>
    </row>
    <row r="3166" spans="1:7" s="46" customFormat="1" ht="25.5" x14ac:dyDescent="0.25">
      <c r="A3166" s="41">
        <v>3049</v>
      </c>
      <c r="B3166" s="32" t="s">
        <v>10237</v>
      </c>
      <c r="C3166" s="32" t="s">
        <v>10241</v>
      </c>
      <c r="D3166" s="32" t="s">
        <v>1887</v>
      </c>
      <c r="E3166" s="32" t="s">
        <v>10242</v>
      </c>
      <c r="F3166" s="64">
        <v>44344</v>
      </c>
      <c r="G3166" s="30"/>
    </row>
    <row r="3167" spans="1:7" s="46" customFormat="1" ht="38.25" x14ac:dyDescent="0.25">
      <c r="A3167" s="41">
        <v>3050</v>
      </c>
      <c r="B3167" s="32" t="s">
        <v>10238</v>
      </c>
      <c r="C3167" s="32" t="s">
        <v>10240</v>
      </c>
      <c r="D3167" s="32" t="s">
        <v>1305</v>
      </c>
      <c r="E3167" s="32" t="s">
        <v>10285</v>
      </c>
      <c r="F3167" s="64">
        <v>44342</v>
      </c>
      <c r="G3167" s="30"/>
    </row>
    <row r="3168" spans="1:7" s="46" customFormat="1" ht="25.5" x14ac:dyDescent="0.25">
      <c r="A3168" s="41">
        <v>3051</v>
      </c>
      <c r="B3168" s="32" t="s">
        <v>10286</v>
      </c>
      <c r="C3168" s="32" t="s">
        <v>10287</v>
      </c>
      <c r="D3168" s="32" t="s">
        <v>1450</v>
      </c>
      <c r="E3168" s="32" t="s">
        <v>10288</v>
      </c>
      <c r="F3168" s="64">
        <v>44336</v>
      </c>
      <c r="G3168" s="30"/>
    </row>
    <row r="3169" spans="1:7" s="46" customFormat="1" ht="25.5" x14ac:dyDescent="0.25">
      <c r="A3169" s="41">
        <v>3052</v>
      </c>
      <c r="B3169" s="32" t="s">
        <v>10289</v>
      </c>
      <c r="C3169" s="32" t="s">
        <v>10290</v>
      </c>
      <c r="D3169" s="32" t="s">
        <v>1779</v>
      </c>
      <c r="E3169" s="32" t="s">
        <v>10291</v>
      </c>
      <c r="F3169" s="64">
        <v>44336</v>
      </c>
      <c r="G3169" s="30"/>
    </row>
    <row r="3170" spans="1:7" s="46" customFormat="1" ht="25.5" x14ac:dyDescent="0.25">
      <c r="A3170" s="41">
        <v>3053</v>
      </c>
      <c r="B3170" s="32" t="s">
        <v>10292</v>
      </c>
      <c r="C3170" s="32" t="s">
        <v>10293</v>
      </c>
      <c r="D3170" s="32" t="s">
        <v>2547</v>
      </c>
      <c r="E3170" s="32" t="s">
        <v>10294</v>
      </c>
      <c r="F3170" s="64">
        <v>44336</v>
      </c>
      <c r="G3170" s="30"/>
    </row>
    <row r="3171" spans="1:7" s="46" customFormat="1" ht="25.5" x14ac:dyDescent="0.25">
      <c r="A3171" s="41">
        <v>3054</v>
      </c>
      <c r="B3171" s="32" t="s">
        <v>10295</v>
      </c>
      <c r="C3171" s="32" t="s">
        <v>10296</v>
      </c>
      <c r="D3171" s="32" t="s">
        <v>10297</v>
      </c>
      <c r="E3171" s="32" t="s">
        <v>10298</v>
      </c>
      <c r="F3171" s="64">
        <v>44328</v>
      </c>
      <c r="G3171" s="30"/>
    </row>
    <row r="3172" spans="1:7" s="46" customFormat="1" ht="38.25" x14ac:dyDescent="0.25">
      <c r="A3172" s="41">
        <v>3055</v>
      </c>
      <c r="B3172" s="32" t="s">
        <v>10299</v>
      </c>
      <c r="C3172" s="32" t="s">
        <v>10300</v>
      </c>
      <c r="D3172" s="32" t="s">
        <v>10301</v>
      </c>
      <c r="E3172" s="32" t="s">
        <v>10302</v>
      </c>
      <c r="F3172" s="64">
        <v>44330</v>
      </c>
      <c r="G3172" s="30"/>
    </row>
    <row r="3173" spans="1:7" s="46" customFormat="1" ht="38.25" x14ac:dyDescent="0.25">
      <c r="A3173" s="41">
        <v>3056</v>
      </c>
      <c r="B3173" s="32" t="s">
        <v>10303</v>
      </c>
      <c r="C3173" s="32" t="s">
        <v>10304</v>
      </c>
      <c r="D3173" s="32" t="s">
        <v>10305</v>
      </c>
      <c r="E3173" s="32" t="s">
        <v>10306</v>
      </c>
      <c r="F3173" s="64">
        <v>44322</v>
      </c>
      <c r="G3173" s="30"/>
    </row>
    <row r="3174" spans="1:7" s="46" customFormat="1" ht="25.5" x14ac:dyDescent="0.25">
      <c r="A3174" s="41">
        <v>3057</v>
      </c>
      <c r="B3174" s="32" t="s">
        <v>10310</v>
      </c>
      <c r="C3174" s="32" t="s">
        <v>10311</v>
      </c>
      <c r="D3174" s="32" t="s">
        <v>1779</v>
      </c>
      <c r="E3174" s="32" t="s">
        <v>10312</v>
      </c>
      <c r="F3174" s="64">
        <v>44336</v>
      </c>
      <c r="G3174" s="30"/>
    </row>
    <row r="3175" spans="1:7" s="46" customFormat="1" ht="38.25" x14ac:dyDescent="0.25">
      <c r="A3175" s="41">
        <v>3058</v>
      </c>
      <c r="B3175" s="32" t="s">
        <v>10313</v>
      </c>
      <c r="C3175" s="32" t="s">
        <v>10314</v>
      </c>
      <c r="D3175" s="32" t="s">
        <v>10315</v>
      </c>
      <c r="E3175" s="32" t="s">
        <v>10316</v>
      </c>
      <c r="F3175" s="64">
        <v>44343</v>
      </c>
      <c r="G3175" s="30"/>
    </row>
    <row r="3176" spans="1:7" s="46" customFormat="1" ht="38.25" x14ac:dyDescent="0.25">
      <c r="A3176" s="41">
        <v>3059</v>
      </c>
      <c r="B3176" s="32" t="s">
        <v>10317</v>
      </c>
      <c r="C3176" s="32" t="s">
        <v>10318</v>
      </c>
      <c r="D3176" s="32" t="s">
        <v>10319</v>
      </c>
      <c r="E3176" s="32" t="s">
        <v>10320</v>
      </c>
      <c r="F3176" s="64">
        <v>44336</v>
      </c>
      <c r="G3176" s="30"/>
    </row>
    <row r="3177" spans="1:7" s="46" customFormat="1" ht="38.25" x14ac:dyDescent="0.25">
      <c r="A3177" s="41">
        <v>3060</v>
      </c>
      <c r="B3177" s="32" t="s">
        <v>10321</v>
      </c>
      <c r="C3177" s="32" t="s">
        <v>10322</v>
      </c>
      <c r="D3177" s="32" t="s">
        <v>1883</v>
      </c>
      <c r="E3177" s="32" t="s">
        <v>10323</v>
      </c>
      <c r="F3177" s="64">
        <v>44336</v>
      </c>
      <c r="G3177" s="30"/>
    </row>
    <row r="3178" spans="1:7" s="46" customFormat="1" ht="25.5" x14ac:dyDescent="0.25">
      <c r="A3178" s="41">
        <v>3061</v>
      </c>
      <c r="B3178" s="32" t="s">
        <v>10324</v>
      </c>
      <c r="C3178" s="32" t="s">
        <v>10325</v>
      </c>
      <c r="D3178" s="32" t="s">
        <v>10326</v>
      </c>
      <c r="E3178" s="32" t="s">
        <v>10327</v>
      </c>
      <c r="F3178" s="64">
        <v>44337</v>
      </c>
      <c r="G3178" s="30"/>
    </row>
    <row r="3179" spans="1:7" s="46" customFormat="1" ht="25.5" x14ac:dyDescent="0.25">
      <c r="A3179" s="41">
        <v>3062</v>
      </c>
      <c r="B3179" s="32" t="s">
        <v>10328</v>
      </c>
      <c r="C3179" s="32" t="s">
        <v>10329</v>
      </c>
      <c r="D3179" s="32" t="s">
        <v>1575</v>
      </c>
      <c r="E3179" s="32" t="s">
        <v>10332</v>
      </c>
      <c r="F3179" s="64">
        <v>44337</v>
      </c>
      <c r="G3179" s="30"/>
    </row>
    <row r="3180" spans="1:7" s="46" customFormat="1" ht="25.5" x14ac:dyDescent="0.25">
      <c r="A3180" s="41">
        <v>3063</v>
      </c>
      <c r="B3180" s="32" t="s">
        <v>10330</v>
      </c>
      <c r="C3180" s="32" t="s">
        <v>10331</v>
      </c>
      <c r="D3180" s="32" t="s">
        <v>1410</v>
      </c>
      <c r="E3180" s="32" t="s">
        <v>10333</v>
      </c>
      <c r="F3180" s="64">
        <v>44335</v>
      </c>
      <c r="G3180" s="30"/>
    </row>
    <row r="3181" spans="1:7" s="46" customFormat="1" ht="25.5" x14ac:dyDescent="0.25">
      <c r="A3181" s="41">
        <v>3064</v>
      </c>
      <c r="B3181" s="32" t="s">
        <v>10334</v>
      </c>
      <c r="C3181" s="32" t="s">
        <v>10335</v>
      </c>
      <c r="D3181" s="32" t="s">
        <v>1450</v>
      </c>
      <c r="E3181" s="32" t="s">
        <v>10380</v>
      </c>
      <c r="F3181" s="64">
        <v>44344</v>
      </c>
      <c r="G3181" s="30"/>
    </row>
    <row r="3182" spans="1:7" s="46" customFormat="1" ht="38.25" x14ac:dyDescent="0.25">
      <c r="A3182" s="41">
        <v>3065</v>
      </c>
      <c r="B3182" s="32" t="s">
        <v>10381</v>
      </c>
      <c r="C3182" s="32" t="s">
        <v>10382</v>
      </c>
      <c r="D3182" s="32" t="s">
        <v>10383</v>
      </c>
      <c r="E3182" s="32" t="s">
        <v>10384</v>
      </c>
      <c r="F3182" s="64">
        <v>44329</v>
      </c>
      <c r="G3182" s="30"/>
    </row>
    <row r="3183" spans="1:7" s="46" customFormat="1" ht="25.5" x14ac:dyDescent="0.25">
      <c r="A3183" s="41">
        <v>3066</v>
      </c>
      <c r="B3183" s="32" t="s">
        <v>10385</v>
      </c>
      <c r="C3183" s="32" t="s">
        <v>10386</v>
      </c>
      <c r="D3183" s="32" t="s">
        <v>1495</v>
      </c>
      <c r="E3183" s="32" t="s">
        <v>10387</v>
      </c>
      <c r="F3183" s="64">
        <v>44337</v>
      </c>
      <c r="G3183" s="30"/>
    </row>
    <row r="3184" spans="1:7" s="46" customFormat="1" ht="25.5" x14ac:dyDescent="0.25">
      <c r="A3184" s="41">
        <v>3067</v>
      </c>
      <c r="B3184" s="32" t="s">
        <v>10388</v>
      </c>
      <c r="C3184" s="32" t="s">
        <v>10389</v>
      </c>
      <c r="D3184" s="32" t="s">
        <v>1773</v>
      </c>
      <c r="E3184" s="32" t="s">
        <v>10390</v>
      </c>
      <c r="F3184" s="64">
        <v>44343</v>
      </c>
      <c r="G3184" s="30"/>
    </row>
    <row r="3185" spans="1:7" s="46" customFormat="1" ht="25.5" x14ac:dyDescent="0.25">
      <c r="A3185" s="41">
        <v>3068</v>
      </c>
      <c r="B3185" s="32" t="s">
        <v>10391</v>
      </c>
      <c r="C3185" s="32" t="s">
        <v>10392</v>
      </c>
      <c r="D3185" s="32" t="s">
        <v>1906</v>
      </c>
      <c r="E3185" s="32" t="s">
        <v>10393</v>
      </c>
      <c r="F3185" s="64">
        <v>44340</v>
      </c>
      <c r="G3185" s="30"/>
    </row>
    <row r="3186" spans="1:7" s="46" customFormat="1" ht="38.25" x14ac:dyDescent="0.25">
      <c r="A3186" s="41">
        <v>3069</v>
      </c>
      <c r="B3186" s="32" t="s">
        <v>10394</v>
      </c>
      <c r="C3186" s="32" t="s">
        <v>10395</v>
      </c>
      <c r="D3186" s="32" t="s">
        <v>4571</v>
      </c>
      <c r="E3186" s="32" t="s">
        <v>10396</v>
      </c>
      <c r="F3186" s="64">
        <v>44330</v>
      </c>
      <c r="G3186" s="30"/>
    </row>
    <row r="3187" spans="1:7" s="46" customFormat="1" ht="25.5" x14ac:dyDescent="0.25">
      <c r="A3187" s="41">
        <v>3070</v>
      </c>
      <c r="B3187" s="32" t="s">
        <v>10397</v>
      </c>
      <c r="C3187" s="32" t="s">
        <v>10398</v>
      </c>
      <c r="D3187" s="32" t="s">
        <v>8546</v>
      </c>
      <c r="E3187" s="32" t="s">
        <v>10399</v>
      </c>
      <c r="F3187" s="64">
        <v>44362</v>
      </c>
      <c r="G3187" s="30"/>
    </row>
    <row r="3188" spans="1:7" s="46" customFormat="1" ht="25.5" x14ac:dyDescent="0.25">
      <c r="A3188" s="41">
        <v>3071</v>
      </c>
      <c r="B3188" s="32" t="s">
        <v>10400</v>
      </c>
      <c r="C3188" s="32" t="s">
        <v>10403</v>
      </c>
      <c r="D3188" s="32" t="s">
        <v>10401</v>
      </c>
      <c r="E3188" s="32" t="s">
        <v>10402</v>
      </c>
      <c r="F3188" s="64">
        <v>44350</v>
      </c>
      <c r="G3188" s="30"/>
    </row>
    <row r="3189" spans="1:7" s="46" customFormat="1" ht="25.5" x14ac:dyDescent="0.25">
      <c r="A3189" s="41">
        <v>3072</v>
      </c>
      <c r="B3189" s="32" t="s">
        <v>10404</v>
      </c>
      <c r="C3189" s="32" t="s">
        <v>7837</v>
      </c>
      <c r="D3189" s="32" t="s">
        <v>2064</v>
      </c>
      <c r="E3189" s="32" t="s">
        <v>10405</v>
      </c>
      <c r="F3189" s="64">
        <v>44364</v>
      </c>
      <c r="G3189" s="30"/>
    </row>
    <row r="3190" spans="1:7" s="46" customFormat="1" ht="25.5" x14ac:dyDescent="0.25">
      <c r="A3190" s="41">
        <v>3073</v>
      </c>
      <c r="B3190" s="32" t="s">
        <v>10406</v>
      </c>
      <c r="C3190" s="32" t="s">
        <v>10407</v>
      </c>
      <c r="D3190" s="32" t="s">
        <v>2610</v>
      </c>
      <c r="E3190" s="32" t="s">
        <v>10408</v>
      </c>
      <c r="F3190" s="64">
        <v>44308</v>
      </c>
      <c r="G3190" s="30"/>
    </row>
    <row r="3191" spans="1:7" s="46" customFormat="1" ht="25.5" x14ac:dyDescent="0.25">
      <c r="A3191" s="41">
        <v>3074</v>
      </c>
      <c r="B3191" s="32" t="s">
        <v>10307</v>
      </c>
      <c r="C3191" s="32" t="s">
        <v>10308</v>
      </c>
      <c r="D3191" s="32" t="s">
        <v>7770</v>
      </c>
      <c r="E3191" s="32" t="s">
        <v>10309</v>
      </c>
      <c r="F3191" s="64">
        <v>44329</v>
      </c>
      <c r="G3191" s="30"/>
    </row>
    <row r="3192" spans="1:7" s="46" customFormat="1" ht="25.5" x14ac:dyDescent="0.25">
      <c r="A3192" s="41">
        <v>3075</v>
      </c>
      <c r="B3192" s="32" t="s">
        <v>10442</v>
      </c>
      <c r="C3192" s="32" t="s">
        <v>10443</v>
      </c>
      <c r="D3192" s="32" t="s">
        <v>9288</v>
      </c>
      <c r="E3192" s="32" t="s">
        <v>10444</v>
      </c>
      <c r="F3192" s="64">
        <v>44322</v>
      </c>
      <c r="G3192" s="30"/>
    </row>
    <row r="3193" spans="1:7" s="46" customFormat="1" ht="38.25" x14ac:dyDescent="0.25">
      <c r="A3193" s="41">
        <v>3076</v>
      </c>
      <c r="B3193" s="32" t="s">
        <v>10452</v>
      </c>
      <c r="C3193" s="32" t="s">
        <v>10453</v>
      </c>
      <c r="D3193" s="32" t="s">
        <v>1402</v>
      </c>
      <c r="E3193" s="32" t="s">
        <v>10455</v>
      </c>
      <c r="F3193" s="64">
        <v>44341</v>
      </c>
      <c r="G3193" s="30"/>
    </row>
    <row r="3194" spans="1:7" s="46" customFormat="1" ht="38.25" x14ac:dyDescent="0.25">
      <c r="A3194" s="41">
        <v>3077</v>
      </c>
      <c r="B3194" s="32" t="s">
        <v>10456</v>
      </c>
      <c r="C3194" s="32" t="s">
        <v>10457</v>
      </c>
      <c r="D3194" s="32" t="s">
        <v>192</v>
      </c>
      <c r="E3194" s="32" t="s">
        <v>10458</v>
      </c>
      <c r="F3194" s="64">
        <v>44274</v>
      </c>
      <c r="G3194" s="30"/>
    </row>
    <row r="3195" spans="1:7" s="46" customFormat="1" ht="25.5" x14ac:dyDescent="0.25">
      <c r="A3195" s="41">
        <v>3078</v>
      </c>
      <c r="B3195" s="32" t="s">
        <v>10459</v>
      </c>
      <c r="C3195" s="32" t="s">
        <v>6258</v>
      </c>
      <c r="D3195" s="32" t="s">
        <v>1459</v>
      </c>
      <c r="E3195" s="32" t="s">
        <v>10460</v>
      </c>
      <c r="F3195" s="64">
        <v>44343</v>
      </c>
      <c r="G3195" s="30"/>
    </row>
    <row r="3196" spans="1:7" s="46" customFormat="1" ht="25.5" x14ac:dyDescent="0.25">
      <c r="A3196" s="41">
        <v>3079</v>
      </c>
      <c r="B3196" s="32" t="s">
        <v>5304</v>
      </c>
      <c r="C3196" s="32" t="s">
        <v>10461</v>
      </c>
      <c r="D3196" s="32" t="s">
        <v>1931</v>
      </c>
      <c r="E3196" s="32" t="s">
        <v>10462</v>
      </c>
      <c r="F3196" s="64">
        <v>44343</v>
      </c>
      <c r="G3196" s="30"/>
    </row>
    <row r="3197" spans="1:7" s="46" customFormat="1" ht="25.5" x14ac:dyDescent="0.25">
      <c r="A3197" s="41">
        <v>3080</v>
      </c>
      <c r="B3197" s="32" t="s">
        <v>10463</v>
      </c>
      <c r="C3197" s="32" t="s">
        <v>10464</v>
      </c>
      <c r="D3197" s="32" t="s">
        <v>1779</v>
      </c>
      <c r="E3197" s="32" t="s">
        <v>10465</v>
      </c>
      <c r="F3197" s="64">
        <v>44347</v>
      </c>
      <c r="G3197" s="30"/>
    </row>
    <row r="3198" spans="1:7" s="46" customFormat="1" ht="25.5" x14ac:dyDescent="0.25">
      <c r="A3198" s="41">
        <v>3081</v>
      </c>
      <c r="B3198" s="32" t="s">
        <v>10558</v>
      </c>
      <c r="C3198" s="32" t="s">
        <v>10559</v>
      </c>
      <c r="D3198" s="32" t="s">
        <v>4399</v>
      </c>
      <c r="E3198" s="32" t="s">
        <v>10560</v>
      </c>
      <c r="F3198" s="64">
        <v>44344</v>
      </c>
      <c r="G3198" s="30"/>
    </row>
    <row r="3199" spans="1:7" s="46" customFormat="1" ht="25.5" x14ac:dyDescent="0.25">
      <c r="A3199" s="41">
        <v>3082</v>
      </c>
      <c r="B3199" s="32" t="s">
        <v>10561</v>
      </c>
      <c r="C3199" s="32" t="s">
        <v>10562</v>
      </c>
      <c r="D3199" s="32" t="s">
        <v>3439</v>
      </c>
      <c r="E3199" s="32" t="s">
        <v>10563</v>
      </c>
      <c r="F3199" s="64">
        <v>44328</v>
      </c>
      <c r="G3199" s="30"/>
    </row>
    <row r="3200" spans="1:7" s="46" customFormat="1" ht="25.5" x14ac:dyDescent="0.25">
      <c r="A3200" s="41">
        <v>3083</v>
      </c>
      <c r="B3200" s="32" t="s">
        <v>10564</v>
      </c>
      <c r="C3200" s="32" t="s">
        <v>10565</v>
      </c>
      <c r="D3200" s="32" t="s">
        <v>1416</v>
      </c>
      <c r="E3200" s="32" t="s">
        <v>10566</v>
      </c>
      <c r="F3200" s="64">
        <v>44333</v>
      </c>
      <c r="G3200" s="30"/>
    </row>
    <row r="3201" spans="1:7" s="46" customFormat="1" ht="38.25" x14ac:dyDescent="0.25">
      <c r="A3201" s="41">
        <v>3084</v>
      </c>
      <c r="B3201" s="32" t="s">
        <v>10570</v>
      </c>
      <c r="C3201" s="32" t="s">
        <v>10571</v>
      </c>
      <c r="D3201" s="32" t="s">
        <v>10573</v>
      </c>
      <c r="E3201" s="32" t="s">
        <v>10572</v>
      </c>
      <c r="F3201" s="64">
        <v>44347</v>
      </c>
      <c r="G3201" s="30"/>
    </row>
    <row r="3202" spans="1:7" s="46" customFormat="1" ht="25.5" x14ac:dyDescent="0.25">
      <c r="A3202" s="41">
        <v>3085</v>
      </c>
      <c r="B3202" s="32" t="s">
        <v>10459</v>
      </c>
      <c r="C3202" s="32" t="s">
        <v>10574</v>
      </c>
      <c r="D3202" s="32" t="s">
        <v>1459</v>
      </c>
      <c r="E3202" s="32" t="s">
        <v>10575</v>
      </c>
      <c r="F3202" s="64">
        <v>44343</v>
      </c>
      <c r="G3202" s="30"/>
    </row>
    <row r="3203" spans="1:7" s="46" customFormat="1" ht="25.5" x14ac:dyDescent="0.25">
      <c r="A3203" s="41">
        <v>3086</v>
      </c>
      <c r="B3203" s="32" t="s">
        <v>10567</v>
      </c>
      <c r="C3203" s="32" t="s">
        <v>10568</v>
      </c>
      <c r="D3203" s="32" t="s">
        <v>2384</v>
      </c>
      <c r="E3203" s="32" t="s">
        <v>10569</v>
      </c>
      <c r="F3203" s="64">
        <v>44330</v>
      </c>
      <c r="G3203" s="30"/>
    </row>
    <row r="3204" spans="1:7" s="46" customFormat="1" ht="25.5" x14ac:dyDescent="0.25">
      <c r="A3204" s="41">
        <v>3087</v>
      </c>
      <c r="B3204" s="32" t="s">
        <v>10466</v>
      </c>
      <c r="C3204" s="32" t="s">
        <v>10467</v>
      </c>
      <c r="D3204" s="32" t="s">
        <v>10468</v>
      </c>
      <c r="E3204" s="32" t="s">
        <v>10469</v>
      </c>
      <c r="F3204" s="64">
        <v>44333</v>
      </c>
      <c r="G3204" s="30"/>
    </row>
    <row r="3205" spans="1:7" s="46" customFormat="1" ht="25.5" x14ac:dyDescent="0.25">
      <c r="A3205" s="41">
        <v>3088</v>
      </c>
      <c r="B3205" s="32" t="s">
        <v>10185</v>
      </c>
      <c r="C3205" s="32" t="s">
        <v>10186</v>
      </c>
      <c r="D3205" s="32" t="s">
        <v>8540</v>
      </c>
      <c r="E3205" s="32" t="s">
        <v>10187</v>
      </c>
      <c r="F3205" s="64">
        <v>44326</v>
      </c>
      <c r="G3205" s="30"/>
    </row>
    <row r="3206" spans="1:7" s="46" customFormat="1" ht="38.25" x14ac:dyDescent="0.25">
      <c r="A3206" s="41">
        <v>3089</v>
      </c>
      <c r="B3206" s="32" t="s">
        <v>10188</v>
      </c>
      <c r="C3206" s="32" t="s">
        <v>10189</v>
      </c>
      <c r="D3206" s="32" t="s">
        <v>10190</v>
      </c>
      <c r="E3206" s="32" t="s">
        <v>10191</v>
      </c>
      <c r="F3206" s="64">
        <v>44321</v>
      </c>
      <c r="G3206" s="30"/>
    </row>
    <row r="3207" spans="1:7" s="46" customFormat="1" ht="21" x14ac:dyDescent="0.2">
      <c r="A3207" s="165">
        <v>63</v>
      </c>
      <c r="B3207" s="242" t="s">
        <v>10279</v>
      </c>
      <c r="C3207" s="243"/>
      <c r="D3207" s="243"/>
      <c r="E3207" s="243"/>
      <c r="F3207" s="244"/>
      <c r="G3207" s="30"/>
    </row>
    <row r="3208" spans="1:7" s="46" customFormat="1" ht="25.5" x14ac:dyDescent="0.25">
      <c r="A3208" s="41">
        <v>3090</v>
      </c>
      <c r="B3208" s="32" t="s">
        <v>10236</v>
      </c>
      <c r="C3208" s="32" t="s">
        <v>10280</v>
      </c>
      <c r="D3208" s="32" t="s">
        <v>2989</v>
      </c>
      <c r="E3208" s="32" t="s">
        <v>10281</v>
      </c>
      <c r="F3208" s="64">
        <v>44349</v>
      </c>
      <c r="G3208" s="30"/>
    </row>
    <row r="3209" spans="1:7" s="46" customFormat="1" ht="25.5" x14ac:dyDescent="0.25">
      <c r="A3209" s="41">
        <v>3091</v>
      </c>
      <c r="B3209" s="32" t="s">
        <v>10336</v>
      </c>
      <c r="C3209" s="32" t="s">
        <v>10337</v>
      </c>
      <c r="D3209" s="32" t="s">
        <v>1396</v>
      </c>
      <c r="E3209" s="32" t="s">
        <v>10338</v>
      </c>
      <c r="F3209" s="64">
        <v>44351</v>
      </c>
      <c r="G3209" s="30"/>
    </row>
    <row r="3210" spans="1:7" s="46" customFormat="1" ht="38.25" x14ac:dyDescent="0.25">
      <c r="A3210" s="41">
        <v>3092</v>
      </c>
      <c r="B3210" s="32" t="s">
        <v>10342</v>
      </c>
      <c r="C3210" s="32" t="s">
        <v>10341</v>
      </c>
      <c r="D3210" s="32" t="s">
        <v>7868</v>
      </c>
      <c r="E3210" s="32" t="s">
        <v>10339</v>
      </c>
      <c r="F3210" s="64">
        <v>44356</v>
      </c>
      <c r="G3210" s="30"/>
    </row>
    <row r="3211" spans="1:7" s="46" customFormat="1" ht="25.5" x14ac:dyDescent="0.25">
      <c r="A3211" s="41">
        <v>3093</v>
      </c>
      <c r="B3211" s="32" t="s">
        <v>10340</v>
      </c>
      <c r="C3211" s="32" t="s">
        <v>10343</v>
      </c>
      <c r="D3211" s="32" t="s">
        <v>10344</v>
      </c>
      <c r="E3211" s="32" t="s">
        <v>10345</v>
      </c>
      <c r="F3211" s="64">
        <v>44356</v>
      </c>
      <c r="G3211" s="30"/>
    </row>
    <row r="3212" spans="1:7" s="46" customFormat="1" ht="25.5" x14ac:dyDescent="0.25">
      <c r="A3212" s="41">
        <v>3094</v>
      </c>
      <c r="B3212" s="32" t="s">
        <v>10346</v>
      </c>
      <c r="C3212" s="32" t="s">
        <v>10347</v>
      </c>
      <c r="D3212" s="32" t="s">
        <v>1747</v>
      </c>
      <c r="E3212" s="32" t="s">
        <v>10348</v>
      </c>
      <c r="F3212" s="64">
        <v>44351</v>
      </c>
      <c r="G3212" s="30"/>
    </row>
    <row r="3213" spans="1:7" s="46" customFormat="1" ht="25.5" x14ac:dyDescent="0.25">
      <c r="A3213" s="41">
        <v>3095</v>
      </c>
      <c r="B3213" s="32" t="s">
        <v>10349</v>
      </c>
      <c r="C3213" s="32" t="s">
        <v>10350</v>
      </c>
      <c r="D3213" s="32" t="s">
        <v>10351</v>
      </c>
      <c r="E3213" s="32" t="s">
        <v>10352</v>
      </c>
      <c r="F3213" s="64">
        <v>44357</v>
      </c>
      <c r="G3213" s="30"/>
    </row>
    <row r="3214" spans="1:7" s="46" customFormat="1" ht="25.5" x14ac:dyDescent="0.25">
      <c r="A3214" s="41">
        <v>3096</v>
      </c>
      <c r="B3214" s="32" t="s">
        <v>10357</v>
      </c>
      <c r="C3214" s="32" t="s">
        <v>10358</v>
      </c>
      <c r="D3214" s="32" t="s">
        <v>5468</v>
      </c>
      <c r="E3214" s="32" t="s">
        <v>10359</v>
      </c>
      <c r="F3214" s="64">
        <v>44349</v>
      </c>
      <c r="G3214" s="30"/>
    </row>
    <row r="3215" spans="1:7" s="46" customFormat="1" ht="38.25" x14ac:dyDescent="0.25">
      <c r="A3215" s="41">
        <v>3097</v>
      </c>
      <c r="B3215" s="32" t="s">
        <v>10360</v>
      </c>
      <c r="C3215" s="32" t="s">
        <v>10361</v>
      </c>
      <c r="D3215" s="32" t="s">
        <v>2547</v>
      </c>
      <c r="E3215" s="32" t="s">
        <v>10362</v>
      </c>
      <c r="F3215" s="64">
        <v>44348</v>
      </c>
      <c r="G3215" s="30"/>
    </row>
    <row r="3216" spans="1:7" s="46" customFormat="1" ht="25.5" x14ac:dyDescent="0.25">
      <c r="A3216" s="41">
        <v>3098</v>
      </c>
      <c r="B3216" s="32" t="s">
        <v>10366</v>
      </c>
      <c r="C3216" s="32" t="s">
        <v>10314</v>
      </c>
      <c r="D3216" s="32" t="s">
        <v>10367</v>
      </c>
      <c r="E3216" s="32" t="s">
        <v>10368</v>
      </c>
      <c r="F3216" s="64">
        <v>44351</v>
      </c>
      <c r="G3216" s="30"/>
    </row>
    <row r="3217" spans="1:7" s="46" customFormat="1" ht="38.25" x14ac:dyDescent="0.25">
      <c r="A3217" s="41">
        <v>3099</v>
      </c>
      <c r="B3217" s="32" t="s">
        <v>10369</v>
      </c>
      <c r="C3217" s="32" t="s">
        <v>10370</v>
      </c>
      <c r="D3217" s="32" t="s">
        <v>10371</v>
      </c>
      <c r="E3217" s="32" t="s">
        <v>10372</v>
      </c>
      <c r="F3217" s="64">
        <v>44354</v>
      </c>
      <c r="G3217" s="30"/>
    </row>
    <row r="3218" spans="1:7" s="46" customFormat="1" ht="38.25" x14ac:dyDescent="0.25">
      <c r="A3218" s="41">
        <v>3100</v>
      </c>
      <c r="B3218" s="32" t="s">
        <v>10373</v>
      </c>
      <c r="C3218" s="32" t="s">
        <v>10374</v>
      </c>
      <c r="D3218" s="32" t="s">
        <v>10375</v>
      </c>
      <c r="E3218" s="32" t="s">
        <v>10376</v>
      </c>
      <c r="F3218" s="64">
        <v>44355</v>
      </c>
      <c r="G3218" s="30"/>
    </row>
    <row r="3219" spans="1:7" s="46" customFormat="1" ht="25.5" x14ac:dyDescent="0.25">
      <c r="A3219" s="41">
        <v>3101</v>
      </c>
      <c r="B3219" s="32" t="s">
        <v>10377</v>
      </c>
      <c r="C3219" s="32" t="s">
        <v>10378</v>
      </c>
      <c r="D3219" s="32" t="s">
        <v>1747</v>
      </c>
      <c r="E3219" s="32" t="s">
        <v>10379</v>
      </c>
      <c r="F3219" s="64">
        <v>44357</v>
      </c>
      <c r="G3219" s="30"/>
    </row>
    <row r="3220" spans="1:7" s="46" customFormat="1" ht="38.25" x14ac:dyDescent="0.25">
      <c r="A3220" s="41">
        <v>3102</v>
      </c>
      <c r="B3220" s="32" t="s">
        <v>10409</v>
      </c>
      <c r="C3220" s="32" t="s">
        <v>10410</v>
      </c>
      <c r="D3220" s="32" t="s">
        <v>3430</v>
      </c>
      <c r="E3220" s="32" t="s">
        <v>10411</v>
      </c>
      <c r="F3220" s="64">
        <v>44365</v>
      </c>
      <c r="G3220" s="30"/>
    </row>
    <row r="3221" spans="1:7" s="46" customFormat="1" ht="25.5" x14ac:dyDescent="0.25">
      <c r="A3221" s="41">
        <v>3103</v>
      </c>
      <c r="B3221" s="32" t="s">
        <v>10419</v>
      </c>
      <c r="C3221" s="32" t="s">
        <v>10420</v>
      </c>
      <c r="D3221" s="32" t="s">
        <v>1600</v>
      </c>
      <c r="E3221" s="32" t="s">
        <v>10421</v>
      </c>
      <c r="F3221" s="64">
        <v>44204</v>
      </c>
      <c r="G3221" s="30"/>
    </row>
    <row r="3222" spans="1:7" s="46" customFormat="1" ht="38.25" x14ac:dyDescent="0.25">
      <c r="A3222" s="41">
        <v>3104</v>
      </c>
      <c r="B3222" s="32" t="s">
        <v>10422</v>
      </c>
      <c r="C3222" s="32" t="s">
        <v>10423</v>
      </c>
      <c r="D3222" s="32" t="s">
        <v>10424</v>
      </c>
      <c r="E3222" s="32" t="s">
        <v>10428</v>
      </c>
      <c r="F3222" s="64">
        <v>44074</v>
      </c>
      <c r="G3222" s="30"/>
    </row>
    <row r="3223" spans="1:7" s="46" customFormat="1" ht="25.5" x14ac:dyDescent="0.25">
      <c r="A3223" s="41">
        <v>3105</v>
      </c>
      <c r="B3223" s="32" t="s">
        <v>10425</v>
      </c>
      <c r="C3223" s="32" t="s">
        <v>10426</v>
      </c>
      <c r="D3223" s="32" t="s">
        <v>1538</v>
      </c>
      <c r="E3223" s="32" t="s">
        <v>10427</v>
      </c>
      <c r="F3223" s="64">
        <v>44252</v>
      </c>
      <c r="G3223" s="30"/>
    </row>
    <row r="3224" spans="1:7" s="46" customFormat="1" ht="25.5" x14ac:dyDescent="0.25">
      <c r="A3224" s="41">
        <v>3106</v>
      </c>
      <c r="B3224" s="32" t="s">
        <v>10429</v>
      </c>
      <c r="C3224" s="32" t="s">
        <v>10430</v>
      </c>
      <c r="D3224" s="32" t="s">
        <v>1396</v>
      </c>
      <c r="E3224" s="32" t="s">
        <v>10431</v>
      </c>
      <c r="F3224" s="64">
        <v>44357</v>
      </c>
      <c r="G3224" s="30"/>
    </row>
    <row r="3225" spans="1:7" s="46" customFormat="1" ht="38.25" x14ac:dyDescent="0.25">
      <c r="A3225" s="41">
        <v>3107</v>
      </c>
      <c r="B3225" s="32" t="s">
        <v>10432</v>
      </c>
      <c r="C3225" s="32" t="s">
        <v>10433</v>
      </c>
      <c r="D3225" s="32" t="s">
        <v>1450</v>
      </c>
      <c r="E3225" s="32" t="s">
        <v>10434</v>
      </c>
      <c r="F3225" s="64">
        <v>44354</v>
      </c>
      <c r="G3225" s="30"/>
    </row>
    <row r="3226" spans="1:7" s="46" customFormat="1" ht="25.5" x14ac:dyDescent="0.25">
      <c r="A3226" s="41">
        <v>3108</v>
      </c>
      <c r="B3226" s="32" t="s">
        <v>10435</v>
      </c>
      <c r="C3226" s="32" t="s">
        <v>10436</v>
      </c>
      <c r="D3226" s="32" t="s">
        <v>1416</v>
      </c>
      <c r="E3226" s="32" t="s">
        <v>10437</v>
      </c>
      <c r="F3226" s="64">
        <v>44223</v>
      </c>
      <c r="G3226" s="30"/>
    </row>
    <row r="3227" spans="1:7" s="46" customFormat="1" ht="25.5" x14ac:dyDescent="0.25">
      <c r="A3227" s="41">
        <v>3109</v>
      </c>
      <c r="B3227" s="32" t="s">
        <v>10438</v>
      </c>
      <c r="C3227" s="32" t="s">
        <v>10439</v>
      </c>
      <c r="D3227" s="32" t="s">
        <v>1183</v>
      </c>
      <c r="E3227" s="32" t="s">
        <v>10440</v>
      </c>
      <c r="F3227" s="64">
        <v>44361</v>
      </c>
      <c r="G3227" s="30"/>
    </row>
    <row r="3228" spans="1:7" s="46" customFormat="1" ht="25.5" x14ac:dyDescent="0.25">
      <c r="A3228" s="41">
        <v>3111</v>
      </c>
      <c r="B3228" s="32" t="s">
        <v>10414</v>
      </c>
      <c r="C3228" s="32" t="s">
        <v>10415</v>
      </c>
      <c r="D3228" s="32" t="s">
        <v>10416</v>
      </c>
      <c r="E3228" s="32" t="s">
        <v>10417</v>
      </c>
      <c r="F3228" s="64"/>
      <c r="G3228" s="30"/>
    </row>
    <row r="3229" spans="1:7" s="46" customFormat="1" ht="25.5" x14ac:dyDescent="0.25">
      <c r="A3229" s="41">
        <v>3112</v>
      </c>
      <c r="B3229" s="32" t="s">
        <v>10412</v>
      </c>
      <c r="C3229" s="32" t="s">
        <v>10418</v>
      </c>
      <c r="D3229" s="32" t="s">
        <v>1524</v>
      </c>
      <c r="E3229" s="32" t="s">
        <v>10413</v>
      </c>
      <c r="F3229" s="64">
        <v>44214</v>
      </c>
      <c r="G3229" s="30"/>
    </row>
    <row r="3230" spans="1:7" s="46" customFormat="1" ht="38.25" x14ac:dyDescent="0.25">
      <c r="A3230" s="41">
        <v>3113</v>
      </c>
      <c r="B3230" s="32" t="s">
        <v>10409</v>
      </c>
      <c r="C3230" s="32" t="s">
        <v>10410</v>
      </c>
      <c r="D3230" s="32" t="s">
        <v>3430</v>
      </c>
      <c r="E3230" s="32" t="s">
        <v>10411</v>
      </c>
      <c r="F3230" s="64">
        <v>44365</v>
      </c>
      <c r="G3230" s="30"/>
    </row>
    <row r="3231" spans="1:7" s="46" customFormat="1" ht="25.5" x14ac:dyDescent="0.25">
      <c r="A3231" s="41">
        <v>3114</v>
      </c>
      <c r="B3231" s="32" t="s">
        <v>10363</v>
      </c>
      <c r="C3231" s="32" t="s">
        <v>10364</v>
      </c>
      <c r="D3231" s="32" t="s">
        <v>5198</v>
      </c>
      <c r="E3231" s="32" t="s">
        <v>10365</v>
      </c>
      <c r="F3231" s="64">
        <v>43887</v>
      </c>
      <c r="G3231" s="30"/>
    </row>
    <row r="3232" spans="1:7" s="46" customFormat="1" ht="25.5" x14ac:dyDescent="0.25">
      <c r="A3232" s="41">
        <v>3115</v>
      </c>
      <c r="B3232" s="32" t="s">
        <v>10441</v>
      </c>
      <c r="C3232" s="32" t="s">
        <v>6519</v>
      </c>
      <c r="D3232" s="32" t="s">
        <v>1524</v>
      </c>
      <c r="E3232" s="32" t="s">
        <v>6520</v>
      </c>
      <c r="F3232" s="64">
        <v>44361</v>
      </c>
      <c r="G3232" s="30"/>
    </row>
    <row r="3233" spans="1:7" s="46" customFormat="1" ht="12.75" x14ac:dyDescent="0.25">
      <c r="A3233" s="41">
        <v>3116</v>
      </c>
      <c r="B3233" s="32" t="s">
        <v>10445</v>
      </c>
      <c r="C3233" s="32" t="s">
        <v>10446</v>
      </c>
      <c r="D3233" s="32" t="s">
        <v>1450</v>
      </c>
      <c r="E3233" s="32" t="s">
        <v>10447</v>
      </c>
      <c r="F3233" s="64">
        <v>44348</v>
      </c>
      <c r="G3233" s="30"/>
    </row>
    <row r="3234" spans="1:7" s="46" customFormat="1" ht="38.25" x14ac:dyDescent="0.25">
      <c r="A3234" s="41">
        <v>3117</v>
      </c>
      <c r="B3234" s="32" t="s">
        <v>10449</v>
      </c>
      <c r="C3234" s="32" t="s">
        <v>10450</v>
      </c>
      <c r="D3234" s="32" t="s">
        <v>2384</v>
      </c>
      <c r="E3234" s="32" t="s">
        <v>10451</v>
      </c>
      <c r="F3234" s="64">
        <v>44274</v>
      </c>
      <c r="G3234" s="30"/>
    </row>
    <row r="3235" spans="1:7" s="46" customFormat="1" ht="25.5" x14ac:dyDescent="0.25">
      <c r="A3235" s="41">
        <v>3118</v>
      </c>
      <c r="B3235" s="32" t="s">
        <v>10470</v>
      </c>
      <c r="C3235" s="32" t="s">
        <v>10471</v>
      </c>
      <c r="D3235" s="32" t="s">
        <v>1841</v>
      </c>
      <c r="E3235" s="32" t="s">
        <v>10472</v>
      </c>
      <c r="F3235" s="64">
        <v>44358</v>
      </c>
      <c r="G3235" s="30"/>
    </row>
    <row r="3236" spans="1:7" s="46" customFormat="1" ht="38.25" x14ac:dyDescent="0.25">
      <c r="A3236" s="41">
        <v>3119</v>
      </c>
      <c r="B3236" s="32" t="s">
        <v>10473</v>
      </c>
      <c r="C3236" s="32" t="s">
        <v>10474</v>
      </c>
      <c r="D3236" s="32" t="s">
        <v>10478</v>
      </c>
      <c r="E3236" s="32" t="s">
        <v>10475</v>
      </c>
      <c r="F3236" s="64">
        <v>44358</v>
      </c>
      <c r="G3236" s="30"/>
    </row>
    <row r="3237" spans="1:7" s="46" customFormat="1" ht="25.5" x14ac:dyDescent="0.25">
      <c r="A3237" s="41">
        <v>3120</v>
      </c>
      <c r="B3237" s="32" t="s">
        <v>10476</v>
      </c>
      <c r="C3237" s="32" t="s">
        <v>10477</v>
      </c>
      <c r="D3237" s="32" t="s">
        <v>9344</v>
      </c>
      <c r="E3237" s="32" t="s">
        <v>10479</v>
      </c>
      <c r="F3237" s="64">
        <v>44368</v>
      </c>
      <c r="G3237" s="30"/>
    </row>
    <row r="3238" spans="1:7" s="46" customFormat="1" ht="38.25" x14ac:dyDescent="0.25">
      <c r="A3238" s="41">
        <v>3121</v>
      </c>
      <c r="B3238" s="32" t="s">
        <v>10480</v>
      </c>
      <c r="C3238" s="32" t="s">
        <v>10481</v>
      </c>
      <c r="D3238" s="32" t="s">
        <v>10482</v>
      </c>
      <c r="E3238" s="32" t="s">
        <v>10483</v>
      </c>
      <c r="F3238" s="64">
        <v>44369</v>
      </c>
      <c r="G3238" s="30"/>
    </row>
    <row r="3239" spans="1:7" s="46" customFormat="1" ht="25.5" x14ac:dyDescent="0.25">
      <c r="A3239" s="41">
        <v>3122</v>
      </c>
      <c r="B3239" s="32" t="s">
        <v>10484</v>
      </c>
      <c r="C3239" s="32" t="s">
        <v>10485</v>
      </c>
      <c r="D3239" s="32" t="s">
        <v>1410</v>
      </c>
      <c r="E3239" s="32" t="s">
        <v>10486</v>
      </c>
      <c r="F3239" s="64">
        <v>44371</v>
      </c>
      <c r="G3239" s="30"/>
    </row>
    <row r="3240" spans="1:7" s="46" customFormat="1" ht="25.5" x14ac:dyDescent="0.25">
      <c r="A3240" s="41">
        <v>3123</v>
      </c>
      <c r="B3240" s="32" t="s">
        <v>10487</v>
      </c>
      <c r="C3240" s="32" t="s">
        <v>10488</v>
      </c>
      <c r="D3240" s="32" t="s">
        <v>10489</v>
      </c>
      <c r="E3240" s="32" t="s">
        <v>10490</v>
      </c>
      <c r="F3240" s="64">
        <v>44372</v>
      </c>
      <c r="G3240" s="30"/>
    </row>
    <row r="3241" spans="1:7" s="46" customFormat="1" ht="25.5" x14ac:dyDescent="0.25">
      <c r="A3241" s="41">
        <v>3124</v>
      </c>
      <c r="B3241" s="32" t="s">
        <v>10495</v>
      </c>
      <c r="C3241" s="32" t="s">
        <v>10496</v>
      </c>
      <c r="D3241" s="32" t="s">
        <v>2599</v>
      </c>
      <c r="E3241" s="32" t="s">
        <v>10497</v>
      </c>
      <c r="F3241" s="64">
        <v>44375</v>
      </c>
      <c r="G3241" s="30"/>
    </row>
    <row r="3242" spans="1:7" s="46" customFormat="1" ht="38.25" x14ac:dyDescent="0.25">
      <c r="A3242" s="41">
        <v>3125</v>
      </c>
      <c r="B3242" s="32" t="s">
        <v>10498</v>
      </c>
      <c r="C3242" s="32" t="s">
        <v>10499</v>
      </c>
      <c r="D3242" s="32" t="s">
        <v>10500</v>
      </c>
      <c r="E3242" s="32" t="s">
        <v>10501</v>
      </c>
      <c r="F3242" s="64">
        <v>44372</v>
      </c>
      <c r="G3242" s="30"/>
    </row>
    <row r="3243" spans="1:7" s="46" customFormat="1" ht="38.25" x14ac:dyDescent="0.25">
      <c r="A3243" s="41">
        <v>3126</v>
      </c>
      <c r="B3243" s="32" t="s">
        <v>10502</v>
      </c>
      <c r="C3243" s="32" t="s">
        <v>10300</v>
      </c>
      <c r="D3243" s="32" t="s">
        <v>1747</v>
      </c>
      <c r="E3243" s="32" t="s">
        <v>10503</v>
      </c>
      <c r="F3243" s="64">
        <v>44368</v>
      </c>
      <c r="G3243" s="30"/>
    </row>
    <row r="3244" spans="1:7" s="46" customFormat="1" ht="38.25" x14ac:dyDescent="0.25">
      <c r="A3244" s="41">
        <v>3127</v>
      </c>
      <c r="B3244" s="32" t="s">
        <v>10507</v>
      </c>
      <c r="C3244" s="32" t="s">
        <v>10508</v>
      </c>
      <c r="D3244" s="32" t="s">
        <v>10509</v>
      </c>
      <c r="E3244" s="32" t="s">
        <v>10510</v>
      </c>
      <c r="F3244" s="64">
        <v>44370</v>
      </c>
      <c r="G3244" s="30"/>
    </row>
    <row r="3245" spans="1:7" s="46" customFormat="1" ht="25.5" x14ac:dyDescent="0.25">
      <c r="A3245" s="41">
        <v>3128</v>
      </c>
      <c r="B3245" s="32" t="s">
        <v>10511</v>
      </c>
      <c r="C3245" s="32" t="s">
        <v>10512</v>
      </c>
      <c r="D3245" s="32" t="s">
        <v>1906</v>
      </c>
      <c r="E3245" s="32" t="s">
        <v>10513</v>
      </c>
      <c r="F3245" s="64">
        <v>44362</v>
      </c>
      <c r="G3245" s="30"/>
    </row>
    <row r="3246" spans="1:7" s="46" customFormat="1" ht="38.25" x14ac:dyDescent="0.25">
      <c r="A3246" s="41">
        <v>3129</v>
      </c>
      <c r="B3246" s="32" t="s">
        <v>10514</v>
      </c>
      <c r="C3246" s="32" t="s">
        <v>10515</v>
      </c>
      <c r="D3246" s="32" t="s">
        <v>1538</v>
      </c>
      <c r="E3246" s="32" t="s">
        <v>10516</v>
      </c>
      <c r="F3246" s="64">
        <v>44368</v>
      </c>
      <c r="G3246" s="30"/>
    </row>
    <row r="3247" spans="1:7" s="46" customFormat="1" ht="25.5" x14ac:dyDescent="0.25">
      <c r="A3247" s="41">
        <v>3130</v>
      </c>
      <c r="B3247" s="32" t="s">
        <v>10517</v>
      </c>
      <c r="C3247" s="32" t="s">
        <v>10518</v>
      </c>
      <c r="D3247" s="32" t="s">
        <v>1410</v>
      </c>
      <c r="E3247" s="32" t="s">
        <v>10519</v>
      </c>
      <c r="F3247" s="64">
        <v>44356</v>
      </c>
      <c r="G3247" s="30"/>
    </row>
    <row r="3248" spans="1:7" s="46" customFormat="1" ht="25.5" x14ac:dyDescent="0.25">
      <c r="A3248" s="41">
        <v>3131</v>
      </c>
      <c r="B3248" s="32" t="s">
        <v>10520</v>
      </c>
      <c r="C3248" s="32" t="s">
        <v>10521</v>
      </c>
      <c r="D3248" s="32" t="s">
        <v>2740</v>
      </c>
      <c r="E3248" s="32" t="s">
        <v>10522</v>
      </c>
      <c r="F3248" s="64">
        <v>44369</v>
      </c>
      <c r="G3248" s="30"/>
    </row>
    <row r="3249" spans="1:7" s="46" customFormat="1" ht="25.5" x14ac:dyDescent="0.25">
      <c r="A3249" s="41">
        <v>3132</v>
      </c>
      <c r="B3249" s="32" t="s">
        <v>2784</v>
      </c>
      <c r="C3249" s="32" t="s">
        <v>10523</v>
      </c>
      <c r="D3249" s="32" t="s">
        <v>2214</v>
      </c>
      <c r="E3249" s="32" t="s">
        <v>10524</v>
      </c>
      <c r="F3249" s="64">
        <v>44375</v>
      </c>
      <c r="G3249" s="30"/>
    </row>
    <row r="3250" spans="1:7" s="46" customFormat="1" ht="38.25" x14ac:dyDescent="0.25">
      <c r="A3250" s="41">
        <v>3133</v>
      </c>
      <c r="B3250" s="32" t="s">
        <v>10525</v>
      </c>
      <c r="C3250" s="32" t="s">
        <v>10526</v>
      </c>
      <c r="D3250" s="32" t="s">
        <v>1906</v>
      </c>
      <c r="E3250" s="32" t="s">
        <v>10556</v>
      </c>
      <c r="F3250" s="64">
        <v>44350</v>
      </c>
      <c r="G3250" s="30"/>
    </row>
    <row r="3251" spans="1:7" s="46" customFormat="1" ht="38.25" x14ac:dyDescent="0.25">
      <c r="A3251" s="41">
        <v>3134</v>
      </c>
      <c r="B3251" s="32" t="s">
        <v>10576</v>
      </c>
      <c r="C3251" s="32" t="s">
        <v>10577</v>
      </c>
      <c r="D3251" s="32" t="s">
        <v>10578</v>
      </c>
      <c r="E3251" s="32" t="s">
        <v>10579</v>
      </c>
      <c r="F3251" s="64">
        <v>44365</v>
      </c>
      <c r="G3251" s="30"/>
    </row>
    <row r="3252" spans="1:7" s="46" customFormat="1" ht="38.25" x14ac:dyDescent="0.25">
      <c r="A3252" s="41">
        <v>3135</v>
      </c>
      <c r="B3252" s="32" t="s">
        <v>10590</v>
      </c>
      <c r="C3252" s="32" t="s">
        <v>10591</v>
      </c>
      <c r="D3252" s="32" t="s">
        <v>2092</v>
      </c>
      <c r="E3252" s="32" t="s">
        <v>10592</v>
      </c>
      <c r="F3252" s="64">
        <v>44364</v>
      </c>
      <c r="G3252" s="30"/>
    </row>
    <row r="3253" spans="1:7" s="46" customFormat="1" ht="25.5" x14ac:dyDescent="0.25">
      <c r="A3253" s="41">
        <v>3136</v>
      </c>
      <c r="B3253" s="32" t="s">
        <v>10593</v>
      </c>
      <c r="C3253" s="32" t="s">
        <v>10594</v>
      </c>
      <c r="D3253" s="32" t="s">
        <v>10595</v>
      </c>
      <c r="E3253" s="32" t="s">
        <v>10596</v>
      </c>
      <c r="F3253" s="64">
        <v>44372</v>
      </c>
      <c r="G3253" s="30"/>
    </row>
    <row r="3254" spans="1:7" s="46" customFormat="1" ht="25.5" x14ac:dyDescent="0.25">
      <c r="A3254" s="41">
        <v>3137</v>
      </c>
      <c r="B3254" s="32" t="s">
        <v>10603</v>
      </c>
      <c r="C3254" s="32" t="s">
        <v>10604</v>
      </c>
      <c r="D3254" s="32" t="s">
        <v>10605</v>
      </c>
      <c r="E3254" s="32" t="s">
        <v>10606</v>
      </c>
      <c r="F3254" s="64">
        <v>44369</v>
      </c>
      <c r="G3254" s="30"/>
    </row>
    <row r="3255" spans="1:7" s="46" customFormat="1" ht="25.5" x14ac:dyDescent="0.25">
      <c r="A3255" s="41">
        <v>3138</v>
      </c>
      <c r="B3255" s="32" t="s">
        <v>10600</v>
      </c>
      <c r="C3255" s="32" t="s">
        <v>10601</v>
      </c>
      <c r="D3255" s="32" t="s">
        <v>1779</v>
      </c>
      <c r="E3255" s="32" t="s">
        <v>10602</v>
      </c>
      <c r="F3255" s="64">
        <v>44377</v>
      </c>
      <c r="G3255" s="30"/>
    </row>
    <row r="3256" spans="1:7" s="46" customFormat="1" ht="25.5" x14ac:dyDescent="0.25">
      <c r="A3256" s="41">
        <v>3139</v>
      </c>
      <c r="B3256" s="32" t="s">
        <v>10607</v>
      </c>
      <c r="C3256" s="32" t="s">
        <v>10608</v>
      </c>
      <c r="D3256" s="32" t="s">
        <v>1486</v>
      </c>
      <c r="E3256" s="32" t="s">
        <v>10609</v>
      </c>
      <c r="F3256" s="64">
        <v>44356</v>
      </c>
      <c r="G3256" s="30"/>
    </row>
    <row r="3257" spans="1:7" s="46" customFormat="1" ht="25.5" x14ac:dyDescent="0.25">
      <c r="A3257" s="41">
        <v>3140</v>
      </c>
      <c r="B3257" s="32" t="s">
        <v>10610</v>
      </c>
      <c r="C3257" s="32" t="s">
        <v>10611</v>
      </c>
      <c r="D3257" s="32" t="s">
        <v>10612</v>
      </c>
      <c r="E3257" s="32" t="s">
        <v>10613</v>
      </c>
      <c r="F3257" s="64">
        <v>44377</v>
      </c>
      <c r="G3257" s="30"/>
    </row>
    <row r="3258" spans="1:7" s="46" customFormat="1" ht="38.25" x14ac:dyDescent="0.25">
      <c r="A3258" s="41">
        <v>3141</v>
      </c>
      <c r="B3258" s="32" t="s">
        <v>10614</v>
      </c>
      <c r="C3258" s="32" t="s">
        <v>10615</v>
      </c>
      <c r="D3258" s="32" t="s">
        <v>10616</v>
      </c>
      <c r="E3258" s="32" t="s">
        <v>10617</v>
      </c>
      <c r="F3258" s="64">
        <v>44371</v>
      </c>
      <c r="G3258" s="30"/>
    </row>
    <row r="3259" spans="1:7" s="46" customFormat="1" ht="25.5" x14ac:dyDescent="0.25">
      <c r="A3259" s="41">
        <v>3142</v>
      </c>
      <c r="B3259" s="32" t="s">
        <v>10618</v>
      </c>
      <c r="C3259" s="32" t="s">
        <v>10619</v>
      </c>
      <c r="D3259" s="32" t="s">
        <v>10620</v>
      </c>
      <c r="E3259" s="32" t="s">
        <v>10621</v>
      </c>
      <c r="F3259" s="64">
        <v>44364</v>
      </c>
      <c r="G3259" s="30"/>
    </row>
    <row r="3260" spans="1:7" s="46" customFormat="1" ht="25.5" x14ac:dyDescent="0.25">
      <c r="A3260" s="41">
        <v>3143</v>
      </c>
      <c r="B3260" s="32" t="s">
        <v>10622</v>
      </c>
      <c r="C3260" s="32" t="s">
        <v>10623</v>
      </c>
      <c r="D3260" s="32" t="s">
        <v>2763</v>
      </c>
      <c r="E3260" s="32" t="s">
        <v>10624</v>
      </c>
      <c r="F3260" s="64">
        <v>44368</v>
      </c>
      <c r="G3260" s="30"/>
    </row>
    <row r="3261" spans="1:7" s="46" customFormat="1" ht="12.75" x14ac:dyDescent="0.25">
      <c r="A3261" s="41">
        <v>3144</v>
      </c>
      <c r="B3261" s="32" t="s">
        <v>10580</v>
      </c>
      <c r="C3261" s="32" t="s">
        <v>10581</v>
      </c>
      <c r="D3261" s="32" t="s">
        <v>1515</v>
      </c>
      <c r="E3261" s="32" t="s">
        <v>10589</v>
      </c>
      <c r="F3261" s="64">
        <v>44368</v>
      </c>
      <c r="G3261" s="30"/>
    </row>
    <row r="3262" spans="1:7" s="46" customFormat="1" ht="25.5" x14ac:dyDescent="0.25">
      <c r="A3262" s="41">
        <v>3145</v>
      </c>
      <c r="B3262" s="32" t="s">
        <v>10582</v>
      </c>
      <c r="C3262" s="32" t="s">
        <v>10583</v>
      </c>
      <c r="D3262" s="32" t="s">
        <v>10584</v>
      </c>
      <c r="E3262" s="32" t="s">
        <v>10585</v>
      </c>
      <c r="F3262" s="64">
        <v>44377</v>
      </c>
      <c r="G3262" s="30"/>
    </row>
    <row r="3263" spans="1:7" s="46" customFormat="1" ht="25.5" x14ac:dyDescent="0.25">
      <c r="A3263" s="41">
        <v>3146</v>
      </c>
      <c r="B3263" s="32" t="s">
        <v>10586</v>
      </c>
      <c r="C3263" s="32" t="s">
        <v>10587</v>
      </c>
      <c r="D3263" s="32" t="s">
        <v>1402</v>
      </c>
      <c r="E3263" s="32" t="s">
        <v>10588</v>
      </c>
      <c r="F3263" s="64">
        <v>44377</v>
      </c>
      <c r="G3263" s="30"/>
    </row>
    <row r="3264" spans="1:7" s="46" customFormat="1" ht="38.25" x14ac:dyDescent="0.25">
      <c r="A3264" s="41">
        <v>3147</v>
      </c>
      <c r="B3264" s="32" t="s">
        <v>10597</v>
      </c>
      <c r="C3264" s="32" t="s">
        <v>10598</v>
      </c>
      <c r="D3264" s="32" t="s">
        <v>1747</v>
      </c>
      <c r="E3264" s="32" t="s">
        <v>10599</v>
      </c>
      <c r="F3264" s="64">
        <v>44370</v>
      </c>
      <c r="G3264" s="30"/>
    </row>
    <row r="3265" spans="1:7" s="46" customFormat="1" ht="25.5" x14ac:dyDescent="0.25">
      <c r="A3265" s="41">
        <v>3148</v>
      </c>
      <c r="B3265" s="32" t="s">
        <v>10504</v>
      </c>
      <c r="C3265" s="32" t="s">
        <v>10505</v>
      </c>
      <c r="D3265" s="32" t="s">
        <v>4399</v>
      </c>
      <c r="E3265" s="32" t="s">
        <v>10506</v>
      </c>
      <c r="F3265" s="64">
        <v>44357</v>
      </c>
      <c r="G3265" s="30"/>
    </row>
    <row r="3266" spans="1:7" s="46" customFormat="1" ht="38.25" x14ac:dyDescent="0.25">
      <c r="A3266" s="41">
        <v>3149</v>
      </c>
      <c r="B3266" s="32" t="s">
        <v>10527</v>
      </c>
      <c r="C3266" s="32" t="s">
        <v>10528</v>
      </c>
      <c r="D3266" s="32" t="s">
        <v>1779</v>
      </c>
      <c r="E3266" s="32" t="s">
        <v>10529</v>
      </c>
      <c r="F3266" s="64">
        <v>44375</v>
      </c>
      <c r="G3266" s="30"/>
    </row>
    <row r="3267" spans="1:7" s="46" customFormat="1" ht="38.25" x14ac:dyDescent="0.25">
      <c r="A3267" s="41">
        <v>3150</v>
      </c>
      <c r="B3267" s="32" t="s">
        <v>10491</v>
      </c>
      <c r="C3267" s="32" t="s">
        <v>10492</v>
      </c>
      <c r="D3267" s="32" t="s">
        <v>10493</v>
      </c>
      <c r="E3267" s="32" t="s">
        <v>10494</v>
      </c>
      <c r="F3267" s="64">
        <v>44368</v>
      </c>
      <c r="G3267" s="30"/>
    </row>
    <row r="3268" spans="1:7" s="46" customFormat="1" ht="25.5" x14ac:dyDescent="0.25">
      <c r="A3268" s="41">
        <v>3151</v>
      </c>
      <c r="B3268" s="32" t="s">
        <v>10768</v>
      </c>
      <c r="C3268" s="32" t="s">
        <v>10769</v>
      </c>
      <c r="D3268" s="32" t="s">
        <v>1879</v>
      </c>
      <c r="E3268" s="32" t="s">
        <v>10770</v>
      </c>
      <c r="F3268" s="64">
        <v>44372</v>
      </c>
      <c r="G3268" s="30"/>
    </row>
    <row r="3269" spans="1:7" s="46" customFormat="1" ht="25.5" x14ac:dyDescent="0.25">
      <c r="A3269" s="41">
        <v>3152</v>
      </c>
      <c r="B3269" s="32" t="s">
        <v>10353</v>
      </c>
      <c r="C3269" s="32" t="s">
        <v>10354</v>
      </c>
      <c r="D3269" s="32" t="s">
        <v>10355</v>
      </c>
      <c r="E3269" s="32" t="s">
        <v>10356</v>
      </c>
      <c r="F3269" s="64">
        <v>44313</v>
      </c>
      <c r="G3269" s="30"/>
    </row>
    <row r="3270" spans="1:7" s="46" customFormat="1" ht="25.5" x14ac:dyDescent="0.25">
      <c r="A3270" s="41">
        <v>3153</v>
      </c>
      <c r="B3270" s="32" t="s">
        <v>10239</v>
      </c>
      <c r="C3270" s="32" t="s">
        <v>10282</v>
      </c>
      <c r="D3270" s="32" t="s">
        <v>10283</v>
      </c>
      <c r="E3270" s="32" t="s">
        <v>10284</v>
      </c>
      <c r="F3270" s="64">
        <v>44348</v>
      </c>
      <c r="G3270" s="30"/>
    </row>
    <row r="3271" spans="1:7" s="211" customFormat="1" ht="30" customHeight="1" x14ac:dyDescent="0.25">
      <c r="A3271" s="162">
        <v>80</v>
      </c>
      <c r="B3271" s="248" t="s">
        <v>2564</v>
      </c>
      <c r="C3271" s="248"/>
      <c r="D3271" s="248"/>
      <c r="E3271" s="248"/>
      <c r="F3271" s="248"/>
      <c r="G3271" s="210"/>
    </row>
    <row r="3272" spans="1:7" ht="25.5" x14ac:dyDescent="0.25">
      <c r="A3272" s="41">
        <v>3154</v>
      </c>
      <c r="B3272" s="32" t="s">
        <v>10530</v>
      </c>
      <c r="C3272" s="32" t="s">
        <v>10531</v>
      </c>
      <c r="D3272" s="32" t="s">
        <v>10532</v>
      </c>
      <c r="E3272" s="32" t="s">
        <v>10533</v>
      </c>
      <c r="F3272" s="64">
        <v>44379</v>
      </c>
    </row>
    <row r="3273" spans="1:7" ht="25.5" x14ac:dyDescent="0.25">
      <c r="A3273" s="41">
        <v>3155</v>
      </c>
      <c r="B3273" s="32" t="s">
        <v>10534</v>
      </c>
      <c r="C3273" s="32" t="s">
        <v>10535</v>
      </c>
      <c r="D3273" s="32" t="s">
        <v>1486</v>
      </c>
      <c r="E3273" s="32" t="s">
        <v>10536</v>
      </c>
      <c r="F3273" s="64">
        <v>44378</v>
      </c>
    </row>
    <row r="3274" spans="1:7" ht="25.5" x14ac:dyDescent="0.25">
      <c r="A3274" s="41">
        <v>3156</v>
      </c>
      <c r="B3274" s="32" t="s">
        <v>10537</v>
      </c>
      <c r="C3274" s="32" t="s">
        <v>10538</v>
      </c>
      <c r="D3274" s="32" t="s">
        <v>10539</v>
      </c>
      <c r="E3274" s="32" t="s">
        <v>10540</v>
      </c>
      <c r="F3274" s="64">
        <v>44263</v>
      </c>
    </row>
    <row r="3275" spans="1:7" ht="25.5" x14ac:dyDescent="0.25">
      <c r="A3275" s="41">
        <v>3157</v>
      </c>
      <c r="B3275" s="32" t="s">
        <v>10548</v>
      </c>
      <c r="C3275" s="32" t="s">
        <v>10549</v>
      </c>
      <c r="D3275" s="32" t="s">
        <v>1524</v>
      </c>
      <c r="E3275" s="32" t="s">
        <v>10550</v>
      </c>
      <c r="F3275" s="64">
        <v>44081</v>
      </c>
    </row>
    <row r="3276" spans="1:7" ht="25.5" x14ac:dyDescent="0.25">
      <c r="A3276" s="41">
        <v>3158</v>
      </c>
      <c r="B3276" s="32" t="s">
        <v>10551</v>
      </c>
      <c r="C3276" s="32" t="s">
        <v>10552</v>
      </c>
      <c r="D3276" s="32" t="s">
        <v>2463</v>
      </c>
      <c r="E3276" s="32" t="s">
        <v>10557</v>
      </c>
      <c r="F3276" s="64">
        <v>44298</v>
      </c>
    </row>
    <row r="3277" spans="1:7" ht="38.25" x14ac:dyDescent="0.25">
      <c r="A3277" s="41">
        <v>3159</v>
      </c>
      <c r="B3277" s="32" t="s">
        <v>10625</v>
      </c>
      <c r="C3277" s="32" t="s">
        <v>10626</v>
      </c>
      <c r="D3277" s="32" t="s">
        <v>9027</v>
      </c>
      <c r="E3277" s="32" t="s">
        <v>10627</v>
      </c>
      <c r="F3277" s="64">
        <v>44391</v>
      </c>
    </row>
    <row r="3278" spans="1:7" ht="25.5" x14ac:dyDescent="0.25">
      <c r="A3278" s="41">
        <v>3160</v>
      </c>
      <c r="B3278" s="32" t="s">
        <v>10628</v>
      </c>
      <c r="C3278" s="32" t="s">
        <v>10629</v>
      </c>
      <c r="D3278" s="32" t="s">
        <v>1779</v>
      </c>
      <c r="E3278" s="32" t="s">
        <v>10630</v>
      </c>
      <c r="F3278" s="64">
        <v>44384</v>
      </c>
    </row>
    <row r="3279" spans="1:7" ht="38.25" x14ac:dyDescent="0.25">
      <c r="A3279" s="41">
        <v>3161</v>
      </c>
      <c r="B3279" s="32" t="s">
        <v>10553</v>
      </c>
      <c r="C3279" s="32" t="s">
        <v>10554</v>
      </c>
      <c r="D3279" s="32" t="s">
        <v>1747</v>
      </c>
      <c r="E3279" s="32" t="s">
        <v>10555</v>
      </c>
      <c r="F3279" s="64">
        <v>44383</v>
      </c>
    </row>
    <row r="3280" spans="1:7" ht="38.25" x14ac:dyDescent="0.25">
      <c r="A3280" s="41">
        <v>3162</v>
      </c>
      <c r="B3280" s="32" t="s">
        <v>10631</v>
      </c>
      <c r="C3280" s="32" t="s">
        <v>10632</v>
      </c>
      <c r="D3280" s="32" t="s">
        <v>9128</v>
      </c>
      <c r="E3280" s="32" t="s">
        <v>10633</v>
      </c>
      <c r="F3280" s="64">
        <v>44378</v>
      </c>
    </row>
    <row r="3281" spans="1:6" ht="25.5" x14ac:dyDescent="0.25">
      <c r="A3281" s="41">
        <v>3163</v>
      </c>
      <c r="B3281" s="32" t="s">
        <v>10634</v>
      </c>
      <c r="C3281" s="32" t="s">
        <v>10636</v>
      </c>
      <c r="D3281" s="32" t="s">
        <v>1459</v>
      </c>
      <c r="E3281" s="32" t="s">
        <v>10635</v>
      </c>
      <c r="F3281" s="64">
        <v>44385</v>
      </c>
    </row>
    <row r="3282" spans="1:6" ht="25.5" x14ac:dyDescent="0.25">
      <c r="A3282" s="41">
        <v>3164</v>
      </c>
      <c r="B3282" s="32" t="s">
        <v>11038</v>
      </c>
      <c r="C3282" s="32" t="s">
        <v>10637</v>
      </c>
      <c r="D3282" s="32" t="s">
        <v>1416</v>
      </c>
      <c r="E3282" s="32" t="s">
        <v>10638</v>
      </c>
      <c r="F3282" s="64">
        <v>44378</v>
      </c>
    </row>
    <row r="3283" spans="1:6" ht="38.25" x14ac:dyDescent="0.25">
      <c r="A3283" s="41">
        <v>3165</v>
      </c>
      <c r="B3283" s="32" t="s">
        <v>10639</v>
      </c>
      <c r="C3283" s="32" t="s">
        <v>10640</v>
      </c>
      <c r="D3283" s="32" t="s">
        <v>3362</v>
      </c>
      <c r="E3283" s="32" t="s">
        <v>10641</v>
      </c>
      <c r="F3283" s="64">
        <v>44386</v>
      </c>
    </row>
    <row r="3284" spans="1:6" ht="25.5" x14ac:dyDescent="0.25">
      <c r="A3284" s="41">
        <v>3166</v>
      </c>
      <c r="B3284" s="32" t="s">
        <v>10642</v>
      </c>
      <c r="C3284" s="32" t="s">
        <v>10643</v>
      </c>
      <c r="D3284" s="32" t="s">
        <v>8055</v>
      </c>
      <c r="E3284" s="32" t="s">
        <v>10644</v>
      </c>
      <c r="F3284" s="64">
        <v>44378</v>
      </c>
    </row>
    <row r="3285" spans="1:6" ht="25.5" x14ac:dyDescent="0.25">
      <c r="A3285" s="41">
        <v>3167</v>
      </c>
      <c r="B3285" s="32" t="s">
        <v>10645</v>
      </c>
      <c r="C3285" s="32" t="s">
        <v>10646</v>
      </c>
      <c r="D3285" s="32" t="s">
        <v>10647</v>
      </c>
      <c r="E3285" s="32" t="s">
        <v>10648</v>
      </c>
      <c r="F3285" s="64">
        <v>44385</v>
      </c>
    </row>
    <row r="3286" spans="1:6" ht="38.25" x14ac:dyDescent="0.25">
      <c r="A3286" s="41">
        <v>3168</v>
      </c>
      <c r="B3286" s="32" t="s">
        <v>10649</v>
      </c>
      <c r="C3286" s="32" t="s">
        <v>10650</v>
      </c>
      <c r="D3286" s="32" t="s">
        <v>11141</v>
      </c>
      <c r="E3286" s="32" t="s">
        <v>10651</v>
      </c>
      <c r="F3286" s="64">
        <v>44378</v>
      </c>
    </row>
    <row r="3287" spans="1:6" ht="25.5" x14ac:dyDescent="0.25">
      <c r="A3287" s="41">
        <v>3169</v>
      </c>
      <c r="B3287" s="32" t="s">
        <v>10652</v>
      </c>
      <c r="C3287" s="32" t="s">
        <v>10653</v>
      </c>
      <c r="D3287" s="32" t="s">
        <v>2092</v>
      </c>
      <c r="E3287" s="32" t="s">
        <v>10654</v>
      </c>
      <c r="F3287" s="64">
        <v>44391</v>
      </c>
    </row>
    <row r="3288" spans="1:6" ht="25.5" x14ac:dyDescent="0.25">
      <c r="A3288" s="41">
        <v>3170</v>
      </c>
      <c r="B3288" s="32" t="s">
        <v>10655</v>
      </c>
      <c r="C3288" s="32" t="s">
        <v>10656</v>
      </c>
      <c r="D3288" s="32" t="s">
        <v>1474</v>
      </c>
      <c r="E3288" s="32" t="s">
        <v>10657</v>
      </c>
      <c r="F3288" s="64">
        <v>44386</v>
      </c>
    </row>
    <row r="3289" spans="1:6" ht="38.25" x14ac:dyDescent="0.25">
      <c r="A3289" s="41">
        <v>3171</v>
      </c>
      <c r="B3289" s="32" t="s">
        <v>10661</v>
      </c>
      <c r="C3289" s="32" t="s">
        <v>10662</v>
      </c>
      <c r="D3289" s="32" t="s">
        <v>10663</v>
      </c>
      <c r="E3289" s="32" t="s">
        <v>10664</v>
      </c>
      <c r="F3289" s="64">
        <v>44378</v>
      </c>
    </row>
    <row r="3290" spans="1:6" ht="38.25" x14ac:dyDescent="0.25">
      <c r="A3290" s="41">
        <v>3172</v>
      </c>
      <c r="B3290" s="32" t="s">
        <v>10665</v>
      </c>
      <c r="C3290" s="32" t="s">
        <v>10682</v>
      </c>
      <c r="D3290" s="32" t="s">
        <v>10666</v>
      </c>
      <c r="E3290" s="32" t="s">
        <v>10667</v>
      </c>
      <c r="F3290" s="64">
        <v>44406</v>
      </c>
    </row>
    <row r="3291" spans="1:6" ht="25.5" x14ac:dyDescent="0.25">
      <c r="A3291" s="41">
        <v>3173</v>
      </c>
      <c r="B3291" s="32" t="s">
        <v>10668</v>
      </c>
      <c r="C3291" s="32" t="s">
        <v>10669</v>
      </c>
      <c r="D3291" s="32" t="s">
        <v>1410</v>
      </c>
      <c r="E3291" s="32" t="s">
        <v>10670</v>
      </c>
      <c r="F3291" s="64">
        <v>44396</v>
      </c>
    </row>
    <row r="3292" spans="1:6" x14ac:dyDescent="0.25">
      <c r="A3292" s="41">
        <v>3174</v>
      </c>
      <c r="B3292" s="32" t="s">
        <v>10683</v>
      </c>
      <c r="C3292" s="32" t="s">
        <v>10684</v>
      </c>
      <c r="D3292" s="32" t="s">
        <v>2740</v>
      </c>
      <c r="E3292" s="32" t="s">
        <v>10685</v>
      </c>
      <c r="F3292" s="64">
        <v>44406</v>
      </c>
    </row>
    <row r="3293" spans="1:6" ht="25.5" x14ac:dyDescent="0.25">
      <c r="A3293" s="41">
        <v>3175</v>
      </c>
      <c r="B3293" s="32" t="s">
        <v>10686</v>
      </c>
      <c r="C3293" s="32" t="s">
        <v>10687</v>
      </c>
      <c r="D3293" s="32" t="s">
        <v>1747</v>
      </c>
      <c r="E3293" s="32" t="s">
        <v>10688</v>
      </c>
      <c r="F3293" s="64">
        <v>44383</v>
      </c>
    </row>
    <row r="3294" spans="1:6" ht="25.5" x14ac:dyDescent="0.25">
      <c r="A3294" s="41">
        <v>3176</v>
      </c>
      <c r="B3294" s="32" t="s">
        <v>10689</v>
      </c>
      <c r="C3294" s="32" t="s">
        <v>10690</v>
      </c>
      <c r="D3294" s="32" t="s">
        <v>1993</v>
      </c>
      <c r="E3294" s="32" t="s">
        <v>10691</v>
      </c>
      <c r="F3294" s="64">
        <v>44406</v>
      </c>
    </row>
    <row r="3295" spans="1:6" ht="25.5" x14ac:dyDescent="0.25">
      <c r="A3295" s="41">
        <v>3177</v>
      </c>
      <c r="B3295" s="32" t="s">
        <v>10694</v>
      </c>
      <c r="C3295" s="32" t="s">
        <v>10695</v>
      </c>
      <c r="D3295" s="32" t="s">
        <v>2384</v>
      </c>
      <c r="E3295" s="32" t="s">
        <v>10696</v>
      </c>
      <c r="F3295" s="64">
        <v>44398</v>
      </c>
    </row>
    <row r="3296" spans="1:6" ht="25.5" x14ac:dyDescent="0.25">
      <c r="A3296" s="41">
        <v>3178</v>
      </c>
      <c r="B3296" s="32" t="s">
        <v>10692</v>
      </c>
      <c r="C3296" s="32" t="s">
        <v>4568</v>
      </c>
      <c r="D3296" s="32" t="s">
        <v>4399</v>
      </c>
      <c r="E3296" s="32" t="s">
        <v>10693</v>
      </c>
      <c r="F3296" s="64">
        <v>44404</v>
      </c>
    </row>
    <row r="3297" spans="1:6" ht="25.5" x14ac:dyDescent="0.25">
      <c r="A3297" s="41">
        <v>3179</v>
      </c>
      <c r="B3297" s="32" t="s">
        <v>10671</v>
      </c>
      <c r="C3297" s="32" t="s">
        <v>10672</v>
      </c>
      <c r="D3297" s="32" t="s">
        <v>10673</v>
      </c>
      <c r="E3297" s="32" t="s">
        <v>10674</v>
      </c>
      <c r="F3297" s="64">
        <v>44390</v>
      </c>
    </row>
    <row r="3298" spans="1:6" ht="25.5" x14ac:dyDescent="0.25">
      <c r="A3298" s="41">
        <v>3180</v>
      </c>
      <c r="B3298" s="32" t="s">
        <v>10697</v>
      </c>
      <c r="C3298" s="32" t="s">
        <v>10698</v>
      </c>
      <c r="D3298" s="32" t="s">
        <v>10489</v>
      </c>
      <c r="E3298" s="32" t="s">
        <v>10714</v>
      </c>
      <c r="F3298" s="64">
        <v>44383</v>
      </c>
    </row>
    <row r="3299" spans="1:6" ht="76.5" x14ac:dyDescent="0.25">
      <c r="A3299" s="41">
        <v>3181</v>
      </c>
      <c r="B3299" s="32" t="s">
        <v>10699</v>
      </c>
      <c r="C3299" s="32" t="s">
        <v>10700</v>
      </c>
      <c r="D3299" s="32" t="s">
        <v>1305</v>
      </c>
      <c r="E3299" s="32" t="s">
        <v>10701</v>
      </c>
      <c r="F3299" s="64">
        <v>44383</v>
      </c>
    </row>
    <row r="3300" spans="1:6" ht="25.5" x14ac:dyDescent="0.25">
      <c r="A3300" s="41">
        <v>3182</v>
      </c>
      <c r="B3300" s="32" t="s">
        <v>10702</v>
      </c>
      <c r="C3300" s="32" t="s">
        <v>10703</v>
      </c>
      <c r="D3300" s="32" t="s">
        <v>1486</v>
      </c>
      <c r="E3300" s="32" t="s">
        <v>10704</v>
      </c>
      <c r="F3300" s="64">
        <v>44400</v>
      </c>
    </row>
    <row r="3301" spans="1:6" ht="25.5" x14ac:dyDescent="0.25">
      <c r="A3301" s="41">
        <v>3183</v>
      </c>
      <c r="B3301" s="32" t="s">
        <v>10710</v>
      </c>
      <c r="C3301" s="32" t="s">
        <v>6904</v>
      </c>
      <c r="D3301" s="32" t="s">
        <v>10711</v>
      </c>
      <c r="E3301" s="32" t="s">
        <v>10712</v>
      </c>
      <c r="F3301" s="64">
        <v>44392</v>
      </c>
    </row>
    <row r="3302" spans="1:6" ht="25.5" x14ac:dyDescent="0.25">
      <c r="A3302" s="41">
        <v>3184</v>
      </c>
      <c r="B3302" s="32" t="s">
        <v>10713</v>
      </c>
      <c r="C3302" s="32" t="s">
        <v>7989</v>
      </c>
      <c r="D3302" s="32" t="s">
        <v>10715</v>
      </c>
      <c r="E3302" s="32" t="s">
        <v>10716</v>
      </c>
      <c r="F3302" s="64">
        <v>44398</v>
      </c>
    </row>
    <row r="3303" spans="1:6" ht="38.25" x14ac:dyDescent="0.25">
      <c r="A3303" s="41">
        <v>3185</v>
      </c>
      <c r="B3303" s="32" t="s">
        <v>10717</v>
      </c>
      <c r="C3303" s="32" t="s">
        <v>10718</v>
      </c>
      <c r="D3303" s="32" t="s">
        <v>10719</v>
      </c>
      <c r="E3303" s="32" t="s">
        <v>10720</v>
      </c>
      <c r="F3303" s="64">
        <v>43859</v>
      </c>
    </row>
    <row r="3304" spans="1:6" ht="25.5" x14ac:dyDescent="0.25">
      <c r="A3304" s="41">
        <v>3186</v>
      </c>
      <c r="B3304" s="32" t="s">
        <v>10721</v>
      </c>
      <c r="C3304" s="32" t="s">
        <v>10722</v>
      </c>
      <c r="D3304" s="32" t="s">
        <v>1495</v>
      </c>
      <c r="E3304" s="32" t="s">
        <v>10723</v>
      </c>
      <c r="F3304" s="64">
        <v>44405</v>
      </c>
    </row>
    <row r="3305" spans="1:6" x14ac:dyDescent="0.25">
      <c r="A3305" s="41">
        <v>3187</v>
      </c>
      <c r="B3305" s="32" t="s">
        <v>10724</v>
      </c>
      <c r="C3305" s="32" t="s">
        <v>10725</v>
      </c>
      <c r="D3305" s="32" t="s">
        <v>1906</v>
      </c>
      <c r="E3305" s="32" t="s">
        <v>10727</v>
      </c>
      <c r="F3305" s="64">
        <v>44400</v>
      </c>
    </row>
    <row r="3306" spans="1:6" ht="25.5" x14ac:dyDescent="0.25">
      <c r="A3306" s="41">
        <v>3188</v>
      </c>
      <c r="B3306" s="32" t="s">
        <v>10726</v>
      </c>
      <c r="C3306" s="32" t="s">
        <v>10728</v>
      </c>
      <c r="D3306" s="32" t="s">
        <v>10729</v>
      </c>
      <c r="E3306" s="32" t="s">
        <v>10730</v>
      </c>
      <c r="F3306" s="64">
        <v>44400</v>
      </c>
    </row>
    <row r="3307" spans="1:6" ht="25.5" x14ac:dyDescent="0.25">
      <c r="A3307" s="41">
        <v>3189</v>
      </c>
      <c r="B3307" s="32" t="s">
        <v>10731</v>
      </c>
      <c r="C3307" s="32" t="s">
        <v>10732</v>
      </c>
      <c r="D3307" s="32" t="s">
        <v>10733</v>
      </c>
      <c r="E3307" s="32" t="s">
        <v>10734</v>
      </c>
      <c r="F3307" s="64">
        <v>44393</v>
      </c>
    </row>
    <row r="3308" spans="1:6" ht="25.5" x14ac:dyDescent="0.25">
      <c r="A3308" s="41">
        <v>3190</v>
      </c>
      <c r="B3308" s="32" t="s">
        <v>10735</v>
      </c>
      <c r="C3308" s="32" t="s">
        <v>10736</v>
      </c>
      <c r="D3308" s="32" t="s">
        <v>10737</v>
      </c>
      <c r="E3308" s="32" t="s">
        <v>10738</v>
      </c>
      <c r="F3308" s="64">
        <v>44389</v>
      </c>
    </row>
    <row r="3309" spans="1:6" x14ac:dyDescent="0.25">
      <c r="A3309" s="41">
        <v>3191</v>
      </c>
      <c r="B3309" s="32" t="s">
        <v>10705</v>
      </c>
      <c r="C3309" s="32" t="s">
        <v>10706</v>
      </c>
      <c r="D3309" s="32" t="s">
        <v>1396</v>
      </c>
      <c r="E3309" s="32" t="s">
        <v>10707</v>
      </c>
      <c r="F3309" s="64">
        <v>44396</v>
      </c>
    </row>
    <row r="3310" spans="1:6" ht="25.5" x14ac:dyDescent="0.25">
      <c r="A3310" s="41">
        <v>3192</v>
      </c>
      <c r="B3310" s="32" t="s">
        <v>10708</v>
      </c>
      <c r="C3310" s="32" t="s">
        <v>10767</v>
      </c>
      <c r="D3310" s="32" t="s">
        <v>1396</v>
      </c>
      <c r="E3310" s="32" t="s">
        <v>10709</v>
      </c>
      <c r="F3310" s="64">
        <v>44378</v>
      </c>
    </row>
    <row r="3311" spans="1:6" ht="25.5" x14ac:dyDescent="0.25">
      <c r="A3311" s="41">
        <v>3193</v>
      </c>
      <c r="B3311" s="32" t="s">
        <v>10675</v>
      </c>
      <c r="C3311" s="32" t="s">
        <v>10676</v>
      </c>
      <c r="D3311" s="32" t="s">
        <v>10677</v>
      </c>
      <c r="E3311" s="32" t="s">
        <v>10678</v>
      </c>
      <c r="F3311" s="64">
        <v>44393</v>
      </c>
    </row>
    <row r="3312" spans="1:6" ht="25.5" x14ac:dyDescent="0.25">
      <c r="A3312" s="41">
        <v>3194</v>
      </c>
      <c r="B3312" s="32" t="s">
        <v>10679</v>
      </c>
      <c r="C3312" s="32" t="s">
        <v>10680</v>
      </c>
      <c r="D3312" s="32" t="s">
        <v>1474</v>
      </c>
      <c r="E3312" s="32" t="s">
        <v>10681</v>
      </c>
      <c r="F3312" s="64">
        <v>44390</v>
      </c>
    </row>
    <row r="3313" spans="1:7" ht="25.5" x14ac:dyDescent="0.25">
      <c r="A3313" s="41">
        <v>3195</v>
      </c>
      <c r="B3313" s="32" t="s">
        <v>10658</v>
      </c>
      <c r="C3313" s="32" t="s">
        <v>1947</v>
      </c>
      <c r="D3313" s="32" t="s">
        <v>10659</v>
      </c>
      <c r="E3313" s="32" t="s">
        <v>10660</v>
      </c>
      <c r="F3313" s="64">
        <v>44396</v>
      </c>
      <c r="G3313"/>
    </row>
    <row r="3314" spans="1:7" ht="25.5" x14ac:dyDescent="0.25">
      <c r="A3314" s="41">
        <v>3196</v>
      </c>
      <c r="B3314" s="32" t="s">
        <v>10771</v>
      </c>
      <c r="C3314" s="32" t="s">
        <v>10772</v>
      </c>
      <c r="D3314" s="32" t="s">
        <v>10773</v>
      </c>
      <c r="E3314" s="32" t="s">
        <v>10774</v>
      </c>
      <c r="F3314" s="64">
        <v>44238</v>
      </c>
      <c r="G3314"/>
    </row>
    <row r="3315" spans="1:7" ht="38.25" x14ac:dyDescent="0.25">
      <c r="A3315" s="41">
        <v>3197</v>
      </c>
      <c r="B3315" s="32" t="s">
        <v>10775</v>
      </c>
      <c r="C3315" s="32" t="s">
        <v>10776</v>
      </c>
      <c r="D3315" s="32" t="s">
        <v>6968</v>
      </c>
      <c r="E3315" s="32" t="s">
        <v>10777</v>
      </c>
      <c r="F3315" s="64">
        <v>44396</v>
      </c>
      <c r="G3315"/>
    </row>
    <row r="3316" spans="1:7" ht="25.5" x14ac:dyDescent="0.25">
      <c r="A3316" s="41">
        <v>3198</v>
      </c>
      <c r="B3316" s="32" t="s">
        <v>10778</v>
      </c>
      <c r="C3316" s="32" t="s">
        <v>10779</v>
      </c>
      <c r="D3316" s="32" t="s">
        <v>1747</v>
      </c>
      <c r="E3316" s="32" t="s">
        <v>10780</v>
      </c>
      <c r="F3316" s="64">
        <v>44403</v>
      </c>
      <c r="G3316"/>
    </row>
    <row r="3317" spans="1:7" ht="25.5" x14ac:dyDescent="0.25">
      <c r="A3317" s="41">
        <v>3199</v>
      </c>
      <c r="B3317" s="32" t="s">
        <v>10781</v>
      </c>
      <c r="C3317" s="32" t="s">
        <v>9626</v>
      </c>
      <c r="D3317" s="32" t="s">
        <v>2092</v>
      </c>
      <c r="E3317" s="32" t="s">
        <v>10797</v>
      </c>
      <c r="F3317" s="64">
        <v>44403</v>
      </c>
      <c r="G3317"/>
    </row>
    <row r="3318" spans="1:7" ht="25.5" x14ac:dyDescent="0.25">
      <c r="A3318" s="41">
        <v>3200</v>
      </c>
      <c r="B3318" s="32" t="s">
        <v>10782</v>
      </c>
      <c r="C3318" s="32" t="s">
        <v>10783</v>
      </c>
      <c r="D3318" s="32" t="s">
        <v>8933</v>
      </c>
      <c r="E3318" s="32" t="s">
        <v>10784</v>
      </c>
      <c r="F3318" s="64">
        <v>44400</v>
      </c>
      <c r="G3318"/>
    </row>
    <row r="3319" spans="1:7" ht="38.25" x14ac:dyDescent="0.25">
      <c r="A3319" s="41">
        <v>3201</v>
      </c>
      <c r="B3319" s="32" t="s">
        <v>10785</v>
      </c>
      <c r="C3319" s="32" t="s">
        <v>10786</v>
      </c>
      <c r="D3319" s="32" t="s">
        <v>1474</v>
      </c>
      <c r="E3319" s="32" t="s">
        <v>10787</v>
      </c>
      <c r="F3319" s="64">
        <v>44393</v>
      </c>
      <c r="G3319"/>
    </row>
    <row r="3320" spans="1:7" ht="25.5" x14ac:dyDescent="0.25">
      <c r="A3320" s="41">
        <v>3202</v>
      </c>
      <c r="B3320" s="32" t="s">
        <v>10977</v>
      </c>
      <c r="C3320" s="32" t="s">
        <v>10978</v>
      </c>
      <c r="D3320" s="32" t="s">
        <v>1459</v>
      </c>
      <c r="E3320" s="32" t="s">
        <v>10979</v>
      </c>
      <c r="F3320" s="64">
        <v>44407</v>
      </c>
      <c r="G3320"/>
    </row>
    <row r="3321" spans="1:7" ht="25.5" x14ac:dyDescent="0.25">
      <c r="A3321" s="41">
        <v>3203</v>
      </c>
      <c r="B3321" s="32" t="s">
        <v>10980</v>
      </c>
      <c r="C3321" s="32" t="s">
        <v>10981</v>
      </c>
      <c r="D3321" s="32" t="s">
        <v>7393</v>
      </c>
      <c r="E3321" s="32" t="s">
        <v>10982</v>
      </c>
      <c r="F3321" s="64">
        <v>44405</v>
      </c>
      <c r="G3321"/>
    </row>
    <row r="3322" spans="1:7" ht="25.5" x14ac:dyDescent="0.25">
      <c r="A3322" s="41">
        <v>3204</v>
      </c>
      <c r="B3322" s="32" t="s">
        <v>10983</v>
      </c>
      <c r="C3322" s="32" t="s">
        <v>10984</v>
      </c>
      <c r="D3322" s="32" t="s">
        <v>2740</v>
      </c>
      <c r="E3322" s="32" t="s">
        <v>10979</v>
      </c>
      <c r="F3322" s="64">
        <v>44405</v>
      </c>
      <c r="G3322"/>
    </row>
    <row r="3323" spans="1:7" ht="25.5" x14ac:dyDescent="0.25">
      <c r="A3323" s="41">
        <v>3205</v>
      </c>
      <c r="B3323" s="32" t="s">
        <v>10985</v>
      </c>
      <c r="C3323" s="32" t="s">
        <v>10986</v>
      </c>
      <c r="D3323" s="32" t="s">
        <v>1459</v>
      </c>
      <c r="E3323" s="32" t="s">
        <v>10987</v>
      </c>
      <c r="F3323" s="64">
        <v>44406</v>
      </c>
      <c r="G3323"/>
    </row>
    <row r="3324" spans="1:7" ht="25.5" x14ac:dyDescent="0.25">
      <c r="A3324" s="41">
        <v>3206</v>
      </c>
      <c r="B3324" s="32" t="s">
        <v>10993</v>
      </c>
      <c r="C3324" s="32" t="s">
        <v>10994</v>
      </c>
      <c r="D3324" s="32" t="s">
        <v>1969</v>
      </c>
      <c r="E3324" s="32" t="s">
        <v>10995</v>
      </c>
      <c r="F3324" s="64">
        <v>44404</v>
      </c>
      <c r="G3324"/>
    </row>
    <row r="3325" spans="1:7" ht="38.25" x14ac:dyDescent="0.25">
      <c r="A3325" s="41">
        <v>3207</v>
      </c>
      <c r="B3325" s="32" t="s">
        <v>10996</v>
      </c>
      <c r="C3325" s="32" t="s">
        <v>10997</v>
      </c>
      <c r="D3325" s="32" t="s">
        <v>10998</v>
      </c>
      <c r="E3325" s="32" t="s">
        <v>10999</v>
      </c>
      <c r="F3325" s="64">
        <v>44372</v>
      </c>
      <c r="G3325"/>
    </row>
    <row r="3326" spans="1:7" ht="25.5" x14ac:dyDescent="0.25">
      <c r="A3326" s="41">
        <v>3208</v>
      </c>
      <c r="B3326" s="32" t="s">
        <v>11000</v>
      </c>
      <c r="C3326" s="32" t="s">
        <v>11001</v>
      </c>
      <c r="D3326" s="32" t="s">
        <v>1538</v>
      </c>
      <c r="E3326" s="32" t="s">
        <v>11003</v>
      </c>
      <c r="F3326" s="64">
        <v>44382</v>
      </c>
      <c r="G3326"/>
    </row>
    <row r="3327" spans="1:7" ht="38.25" x14ac:dyDescent="0.25">
      <c r="A3327" s="41">
        <v>3209</v>
      </c>
      <c r="B3327" s="32" t="s">
        <v>11004</v>
      </c>
      <c r="C3327" s="32" t="s">
        <v>11005</v>
      </c>
      <c r="D3327" s="32" t="s">
        <v>1410</v>
      </c>
      <c r="E3327" s="32" t="s">
        <v>11006</v>
      </c>
      <c r="F3327" s="64">
        <v>44385</v>
      </c>
      <c r="G3327"/>
    </row>
    <row r="3328" spans="1:7" ht="25.5" x14ac:dyDescent="0.25">
      <c r="A3328" s="41">
        <v>3210</v>
      </c>
      <c r="B3328" s="32" t="s">
        <v>11010</v>
      </c>
      <c r="C3328" s="32" t="s">
        <v>11011</v>
      </c>
      <c r="D3328" s="32" t="s">
        <v>192</v>
      </c>
      <c r="E3328" s="32" t="s">
        <v>11012</v>
      </c>
      <c r="F3328" s="64">
        <v>44382</v>
      </c>
      <c r="G3328"/>
    </row>
    <row r="3329" spans="1:7" ht="38.25" x14ac:dyDescent="0.25">
      <c r="A3329" s="41">
        <v>3211</v>
      </c>
      <c r="B3329" s="32" t="s">
        <v>11013</v>
      </c>
      <c r="C3329" s="32" t="s">
        <v>11014</v>
      </c>
      <c r="D3329" s="32" t="s">
        <v>11015</v>
      </c>
      <c r="E3329" s="32" t="s">
        <v>11016</v>
      </c>
      <c r="F3329" s="64">
        <v>44379</v>
      </c>
      <c r="G3329"/>
    </row>
    <row r="3330" spans="1:7" ht="25.5" x14ac:dyDescent="0.25">
      <c r="A3330" s="41">
        <v>3212</v>
      </c>
      <c r="B3330" s="32" t="s">
        <v>11017</v>
      </c>
      <c r="C3330" s="32" t="s">
        <v>11018</v>
      </c>
      <c r="D3330" s="32" t="s">
        <v>1524</v>
      </c>
      <c r="E3330" s="32" t="s">
        <v>11019</v>
      </c>
      <c r="F3330" s="64">
        <v>44382</v>
      </c>
      <c r="G3330"/>
    </row>
    <row r="3331" spans="1:7" ht="38.25" x14ac:dyDescent="0.25">
      <c r="A3331" s="41">
        <v>3213</v>
      </c>
      <c r="B3331" s="32" t="s">
        <v>11022</v>
      </c>
      <c r="C3331" s="32" t="s">
        <v>11023</v>
      </c>
      <c r="D3331" s="32" t="s">
        <v>1402</v>
      </c>
      <c r="E3331" s="32" t="s">
        <v>11024</v>
      </c>
      <c r="F3331" s="64">
        <v>44399</v>
      </c>
      <c r="G3331"/>
    </row>
    <row r="3332" spans="1:7" ht="38.25" x14ac:dyDescent="0.25">
      <c r="A3332" s="41">
        <v>3214</v>
      </c>
      <c r="B3332" s="32" t="s">
        <v>11025</v>
      </c>
      <c r="C3332" s="32" t="s">
        <v>11026</v>
      </c>
      <c r="D3332" s="32" t="s">
        <v>11027</v>
      </c>
      <c r="E3332" s="32" t="s">
        <v>11028</v>
      </c>
      <c r="F3332" s="64">
        <v>44379</v>
      </c>
      <c r="G3332"/>
    </row>
    <row r="3333" spans="1:7" ht="25.5" x14ac:dyDescent="0.25">
      <c r="A3333" s="41">
        <v>3215</v>
      </c>
      <c r="B3333" s="32" t="s">
        <v>11029</v>
      </c>
      <c r="C3333" s="32" t="s">
        <v>11030</v>
      </c>
      <c r="D3333" s="32" t="s">
        <v>1887</v>
      </c>
      <c r="E3333" s="32" t="s">
        <v>11031</v>
      </c>
      <c r="F3333" s="64">
        <v>44376</v>
      </c>
      <c r="G3333"/>
    </row>
    <row r="3334" spans="1:7" ht="25.5" x14ac:dyDescent="0.25">
      <c r="A3334" s="41">
        <v>3216</v>
      </c>
      <c r="B3334" s="32" t="s">
        <v>11032</v>
      </c>
      <c r="C3334" s="32" t="s">
        <v>11033</v>
      </c>
      <c r="D3334" s="32" t="s">
        <v>6535</v>
      </c>
      <c r="E3334" s="32" t="s">
        <v>11034</v>
      </c>
      <c r="F3334" s="64">
        <v>44376</v>
      </c>
      <c r="G3334"/>
    </row>
    <row r="3335" spans="1:7" ht="38.25" x14ac:dyDescent="0.25">
      <c r="A3335" s="41">
        <v>3217</v>
      </c>
      <c r="B3335" s="32" t="s">
        <v>11035</v>
      </c>
      <c r="C3335" s="32" t="s">
        <v>11036</v>
      </c>
      <c r="D3335" s="32" t="s">
        <v>1416</v>
      </c>
      <c r="E3335" s="32" t="s">
        <v>11037</v>
      </c>
      <c r="F3335" s="64">
        <v>44371</v>
      </c>
      <c r="G3335"/>
    </row>
    <row r="3336" spans="1:7" ht="25.5" x14ac:dyDescent="0.25">
      <c r="A3336" s="41">
        <v>3218</v>
      </c>
      <c r="B3336" s="32" t="s">
        <v>11020</v>
      </c>
      <c r="C3336" s="32" t="s">
        <v>11021</v>
      </c>
      <c r="D3336" s="32" t="s">
        <v>1486</v>
      </c>
      <c r="E3336" s="32" t="s">
        <v>11009</v>
      </c>
      <c r="F3336" s="64">
        <v>44383</v>
      </c>
      <c r="G3336"/>
    </row>
    <row r="3337" spans="1:7" ht="25.5" x14ac:dyDescent="0.25">
      <c r="A3337" s="41">
        <v>3219</v>
      </c>
      <c r="B3337" s="32" t="s">
        <v>11007</v>
      </c>
      <c r="C3337" s="32" t="s">
        <v>11008</v>
      </c>
      <c r="D3337" s="32" t="s">
        <v>2064</v>
      </c>
      <c r="E3337" s="32" t="s">
        <v>11009</v>
      </c>
      <c r="F3337" s="64">
        <v>44383</v>
      </c>
      <c r="G3337"/>
    </row>
    <row r="3338" spans="1:7" ht="38.25" x14ac:dyDescent="0.25">
      <c r="A3338" s="41">
        <v>3220</v>
      </c>
      <c r="B3338" s="32" t="s">
        <v>10988</v>
      </c>
      <c r="C3338" s="32" t="s">
        <v>10989</v>
      </c>
      <c r="D3338" s="32" t="s">
        <v>1402</v>
      </c>
      <c r="E3338" s="32" t="s">
        <v>11002</v>
      </c>
      <c r="F3338" s="64">
        <v>44376</v>
      </c>
      <c r="G3338"/>
    </row>
    <row r="3339" spans="1:7" ht="25.5" x14ac:dyDescent="0.25">
      <c r="A3339" s="41">
        <v>3221</v>
      </c>
      <c r="B3339" s="32" t="s">
        <v>10990</v>
      </c>
      <c r="C3339" s="32" t="s">
        <v>6795</v>
      </c>
      <c r="D3339" s="32" t="s">
        <v>1450</v>
      </c>
      <c r="E3339" s="32" t="s">
        <v>10991</v>
      </c>
      <c r="F3339" s="64" t="s">
        <v>10992</v>
      </c>
      <c r="G3339"/>
    </row>
    <row r="3340" spans="1:7" ht="25.5" x14ac:dyDescent="0.25">
      <c r="A3340" s="41">
        <v>3222</v>
      </c>
      <c r="B3340" s="32" t="s">
        <v>10788</v>
      </c>
      <c r="C3340" s="32" t="s">
        <v>10789</v>
      </c>
      <c r="D3340" s="32" t="s">
        <v>1455</v>
      </c>
      <c r="E3340" s="32" t="s">
        <v>10790</v>
      </c>
      <c r="F3340" s="64">
        <v>44391</v>
      </c>
      <c r="G3340"/>
    </row>
    <row r="3341" spans="1:7" ht="38.25" x14ac:dyDescent="0.25">
      <c r="A3341" s="41">
        <v>3223</v>
      </c>
      <c r="B3341" s="32" t="s">
        <v>10791</v>
      </c>
      <c r="C3341" s="32" t="s">
        <v>10792</v>
      </c>
      <c r="D3341" s="32" t="s">
        <v>10826</v>
      </c>
      <c r="E3341" s="32" t="s">
        <v>10795</v>
      </c>
      <c r="F3341" s="64">
        <v>44393</v>
      </c>
      <c r="G3341"/>
    </row>
    <row r="3342" spans="1:7" ht="25.5" x14ac:dyDescent="0.25">
      <c r="A3342" s="41">
        <v>3224</v>
      </c>
      <c r="B3342" s="32" t="s">
        <v>10820</v>
      </c>
      <c r="C3342" s="32" t="s">
        <v>10821</v>
      </c>
      <c r="D3342" s="32" t="s">
        <v>10822</v>
      </c>
      <c r="E3342" s="32" t="s">
        <v>10823</v>
      </c>
      <c r="F3342" s="64">
        <v>44378</v>
      </c>
      <c r="G3342"/>
    </row>
    <row r="3343" spans="1:7" ht="63.75" x14ac:dyDescent="0.25">
      <c r="A3343" s="41">
        <v>3225</v>
      </c>
      <c r="B3343" s="32" t="s">
        <v>10824</v>
      </c>
      <c r="C3343" s="32" t="s">
        <v>10825</v>
      </c>
      <c r="D3343" s="32" t="s">
        <v>10827</v>
      </c>
      <c r="E3343" s="32" t="s">
        <v>10828</v>
      </c>
      <c r="F3343" s="64">
        <v>44399</v>
      </c>
      <c r="G3343"/>
    </row>
    <row r="3344" spans="1:7" ht="38.25" x14ac:dyDescent="0.25">
      <c r="A3344" s="41">
        <v>3226</v>
      </c>
      <c r="B3344" s="32" t="s">
        <v>10829</v>
      </c>
      <c r="C3344" s="32" t="s">
        <v>10830</v>
      </c>
      <c r="D3344" s="32" t="s">
        <v>10831</v>
      </c>
      <c r="E3344" s="32" t="s">
        <v>10832</v>
      </c>
      <c r="F3344" s="64">
        <v>44396</v>
      </c>
      <c r="G3344"/>
    </row>
    <row r="3345" spans="1:7" ht="51" x14ac:dyDescent="0.25">
      <c r="A3345" s="41">
        <v>3227</v>
      </c>
      <c r="B3345" s="32" t="s">
        <v>10833</v>
      </c>
      <c r="C3345" s="32" t="s">
        <v>10834</v>
      </c>
      <c r="D3345" s="32" t="s">
        <v>10835</v>
      </c>
      <c r="E3345" s="32" t="s">
        <v>10836</v>
      </c>
      <c r="F3345" s="64">
        <v>44396</v>
      </c>
      <c r="G3345"/>
    </row>
    <row r="3346" spans="1:7" ht="25.5" x14ac:dyDescent="0.25">
      <c r="A3346" s="41">
        <v>3228</v>
      </c>
      <c r="B3346" s="32" t="s">
        <v>10837</v>
      </c>
      <c r="C3346" s="32" t="s">
        <v>10838</v>
      </c>
      <c r="D3346" s="32" t="s">
        <v>1450</v>
      </c>
      <c r="E3346" s="32" t="s">
        <v>10839</v>
      </c>
      <c r="F3346" s="64">
        <v>44410</v>
      </c>
      <c r="G3346"/>
    </row>
    <row r="3347" spans="1:7" ht="25.5" x14ac:dyDescent="0.25">
      <c r="A3347" s="41">
        <v>3229</v>
      </c>
      <c r="B3347" s="32" t="s">
        <v>10793</v>
      </c>
      <c r="C3347" s="32" t="s">
        <v>10794</v>
      </c>
      <c r="D3347" s="32" t="s">
        <v>9344</v>
      </c>
      <c r="E3347" s="32" t="s">
        <v>10796</v>
      </c>
      <c r="F3347" s="64">
        <v>44396</v>
      </c>
      <c r="G3347"/>
    </row>
    <row r="3348" spans="1:7" ht="38.25" x14ac:dyDescent="0.25">
      <c r="A3348" s="41">
        <v>3230</v>
      </c>
      <c r="B3348" s="32" t="s">
        <v>10798</v>
      </c>
      <c r="C3348" s="32" t="s">
        <v>10799</v>
      </c>
      <c r="D3348" s="32" t="s">
        <v>10800</v>
      </c>
      <c r="E3348" s="32" t="s">
        <v>10801</v>
      </c>
      <c r="F3348" s="64">
        <v>44399</v>
      </c>
      <c r="G3348"/>
    </row>
    <row r="3349" spans="1:7" ht="38.25" x14ac:dyDescent="0.25">
      <c r="A3349" s="41">
        <v>3231</v>
      </c>
      <c r="B3349" s="32" t="s">
        <v>10553</v>
      </c>
      <c r="C3349" s="32" t="s">
        <v>10554</v>
      </c>
      <c r="D3349" s="32" t="s">
        <v>1747</v>
      </c>
      <c r="E3349" s="32" t="s">
        <v>10555</v>
      </c>
      <c r="F3349" s="64">
        <v>44383</v>
      </c>
      <c r="G3349"/>
    </row>
    <row r="3350" spans="1:7" ht="25.5" x14ac:dyDescent="0.25">
      <c r="A3350" s="62">
        <v>3232</v>
      </c>
      <c r="B3350" s="47" t="s">
        <v>10541</v>
      </c>
      <c r="C3350" s="47" t="s">
        <v>10542</v>
      </c>
      <c r="D3350" s="47" t="s">
        <v>3796</v>
      </c>
      <c r="E3350" s="47" t="s">
        <v>10543</v>
      </c>
      <c r="F3350" s="65">
        <v>44238</v>
      </c>
      <c r="G3350"/>
    </row>
    <row r="3351" spans="1:7" ht="25.5" x14ac:dyDescent="0.25">
      <c r="A3351" s="41">
        <v>3233</v>
      </c>
      <c r="B3351" s="32" t="s">
        <v>10544</v>
      </c>
      <c r="C3351" s="32" t="s">
        <v>10545</v>
      </c>
      <c r="D3351" s="32" t="s">
        <v>10546</v>
      </c>
      <c r="E3351" s="32" t="s">
        <v>10547</v>
      </c>
      <c r="F3351" s="64">
        <v>44298</v>
      </c>
      <c r="G3351"/>
    </row>
    <row r="3352" spans="1:7" ht="23.25" x14ac:dyDescent="0.2">
      <c r="A3352" s="164">
        <v>62</v>
      </c>
      <c r="B3352" s="249" t="s">
        <v>2635</v>
      </c>
      <c r="C3352" s="250"/>
      <c r="D3352" s="250"/>
      <c r="E3352" s="250"/>
      <c r="F3352" s="251"/>
      <c r="G3352"/>
    </row>
    <row r="3353" spans="1:7" ht="25.5" x14ac:dyDescent="0.25">
      <c r="A3353" s="41">
        <v>3234</v>
      </c>
      <c r="B3353" s="32" t="s">
        <v>10739</v>
      </c>
      <c r="C3353" s="32" t="s">
        <v>10740</v>
      </c>
      <c r="D3353" s="32" t="s">
        <v>1396</v>
      </c>
      <c r="E3353" s="32" t="s">
        <v>10741</v>
      </c>
      <c r="F3353" s="64">
        <v>44271</v>
      </c>
      <c r="G3353"/>
    </row>
    <row r="3354" spans="1:7" ht="25.5" x14ac:dyDescent="0.25">
      <c r="A3354" s="41">
        <v>3235</v>
      </c>
      <c r="B3354" s="32" t="s">
        <v>10742</v>
      </c>
      <c r="C3354" s="32" t="s">
        <v>10743</v>
      </c>
      <c r="D3354" s="32" t="s">
        <v>1486</v>
      </c>
      <c r="E3354" s="32" t="s">
        <v>10744</v>
      </c>
      <c r="F3354" s="64">
        <v>44300</v>
      </c>
      <c r="G3354"/>
    </row>
    <row r="3355" spans="1:7" ht="38.25" x14ac:dyDescent="0.25">
      <c r="A3355" s="41">
        <v>3236</v>
      </c>
      <c r="B3355" s="32" t="s">
        <v>10745</v>
      </c>
      <c r="C3355" s="32" t="s">
        <v>10746</v>
      </c>
      <c r="D3355" s="32" t="s">
        <v>1416</v>
      </c>
      <c r="E3355" s="32" t="s">
        <v>10747</v>
      </c>
      <c r="F3355" s="64">
        <v>44270</v>
      </c>
      <c r="G3355"/>
    </row>
    <row r="3356" spans="1:7" ht="25.5" x14ac:dyDescent="0.25">
      <c r="A3356" s="41">
        <v>3237</v>
      </c>
      <c r="B3356" s="32" t="s">
        <v>10748</v>
      </c>
      <c r="C3356" s="32" t="s">
        <v>10749</v>
      </c>
      <c r="D3356" s="32" t="s">
        <v>6214</v>
      </c>
      <c r="E3356" s="32" t="s">
        <v>10750</v>
      </c>
      <c r="F3356" s="64">
        <v>44315</v>
      </c>
      <c r="G3356"/>
    </row>
    <row r="3357" spans="1:7" ht="25.5" x14ac:dyDescent="0.25">
      <c r="A3357" s="41">
        <v>3238</v>
      </c>
      <c r="B3357" s="32" t="s">
        <v>10751</v>
      </c>
      <c r="C3357" s="32" t="s">
        <v>10752</v>
      </c>
      <c r="D3357" s="32" t="s">
        <v>2384</v>
      </c>
      <c r="E3357" s="32" t="s">
        <v>10753</v>
      </c>
      <c r="F3357" s="64">
        <v>44313</v>
      </c>
      <c r="G3357"/>
    </row>
    <row r="3358" spans="1:7" ht="25.5" x14ac:dyDescent="0.25">
      <c r="A3358" s="41">
        <v>3239</v>
      </c>
      <c r="B3358" s="32" t="s">
        <v>10754</v>
      </c>
      <c r="C3358" s="32" t="s">
        <v>10755</v>
      </c>
      <c r="D3358" s="32" t="s">
        <v>4399</v>
      </c>
      <c r="E3358" s="32" t="s">
        <v>10766</v>
      </c>
      <c r="F3358" s="64">
        <v>44274</v>
      </c>
      <c r="G3358"/>
    </row>
    <row r="3359" spans="1:7" ht="25.5" x14ac:dyDescent="0.25">
      <c r="A3359" s="41">
        <v>3240</v>
      </c>
      <c r="B3359" s="32" t="s">
        <v>10756</v>
      </c>
      <c r="C3359" s="32" t="s">
        <v>10757</v>
      </c>
      <c r="D3359" s="32" t="s">
        <v>1495</v>
      </c>
      <c r="E3359" s="32" t="s">
        <v>10758</v>
      </c>
      <c r="F3359" s="64">
        <v>44412</v>
      </c>
      <c r="G3359"/>
    </row>
    <row r="3360" spans="1:7" ht="25.5" x14ac:dyDescent="0.25">
      <c r="A3360" s="41">
        <v>3241</v>
      </c>
      <c r="B3360" s="32" t="s">
        <v>10802</v>
      </c>
      <c r="C3360" s="32" t="s">
        <v>10806</v>
      </c>
      <c r="D3360" s="32" t="s">
        <v>2384</v>
      </c>
      <c r="E3360" s="32" t="s">
        <v>10807</v>
      </c>
      <c r="F3360" s="64">
        <v>44410</v>
      </c>
      <c r="G3360"/>
    </row>
    <row r="3361" spans="1:7" ht="25.5" x14ac:dyDescent="0.25">
      <c r="A3361" s="41">
        <v>3242</v>
      </c>
      <c r="B3361" s="32" t="s">
        <v>10803</v>
      </c>
      <c r="C3361" s="32" t="s">
        <v>10808</v>
      </c>
      <c r="D3361" s="32" t="s">
        <v>2547</v>
      </c>
      <c r="E3361" s="32" t="s">
        <v>10809</v>
      </c>
      <c r="F3361" s="64">
        <v>44413</v>
      </c>
      <c r="G3361"/>
    </row>
    <row r="3362" spans="1:7" ht="25.5" x14ac:dyDescent="0.25">
      <c r="A3362" s="41">
        <v>3243</v>
      </c>
      <c r="B3362" s="32" t="s">
        <v>10815</v>
      </c>
      <c r="C3362" s="32" t="s">
        <v>10816</v>
      </c>
      <c r="D3362" s="32" t="s">
        <v>1396</v>
      </c>
      <c r="E3362" s="32" t="s">
        <v>10817</v>
      </c>
      <c r="F3362" s="64">
        <v>44418</v>
      </c>
      <c r="G3362"/>
    </row>
    <row r="3363" spans="1:7" ht="25.5" x14ac:dyDescent="0.25">
      <c r="A3363" s="41">
        <v>3244</v>
      </c>
      <c r="B3363" s="32" t="s">
        <v>10804</v>
      </c>
      <c r="C3363" s="32" t="s">
        <v>10810</v>
      </c>
      <c r="D3363" s="32" t="s">
        <v>1402</v>
      </c>
      <c r="E3363" s="32" t="s">
        <v>10811</v>
      </c>
      <c r="F3363" s="64">
        <v>44414</v>
      </c>
      <c r="G3363"/>
    </row>
    <row r="3364" spans="1:7" ht="25.5" x14ac:dyDescent="0.25">
      <c r="A3364" s="41">
        <v>3245</v>
      </c>
      <c r="B3364" s="32" t="s">
        <v>10805</v>
      </c>
      <c r="C3364" s="32" t="s">
        <v>10812</v>
      </c>
      <c r="D3364" s="32" t="s">
        <v>10813</v>
      </c>
      <c r="E3364" s="32" t="s">
        <v>10814</v>
      </c>
      <c r="F3364" s="64">
        <v>44411</v>
      </c>
      <c r="G3364"/>
    </row>
    <row r="3365" spans="1:7" ht="25.5" x14ac:dyDescent="0.25">
      <c r="A3365" s="41">
        <v>3246</v>
      </c>
      <c r="B3365" s="32" t="s">
        <v>10818</v>
      </c>
      <c r="C3365" s="32" t="s">
        <v>10764</v>
      </c>
      <c r="D3365" s="32" t="s">
        <v>1486</v>
      </c>
      <c r="E3365" s="32" t="s">
        <v>10765</v>
      </c>
      <c r="F3365" s="64">
        <v>44410</v>
      </c>
      <c r="G3365"/>
    </row>
    <row r="3366" spans="1:7" ht="25.5" x14ac:dyDescent="0.25">
      <c r="A3366" s="41">
        <v>3247</v>
      </c>
      <c r="B3366" s="32" t="s">
        <v>10840</v>
      </c>
      <c r="C3366" s="32" t="s">
        <v>10841</v>
      </c>
      <c r="D3366" s="32" t="s">
        <v>1906</v>
      </c>
      <c r="E3366" s="32" t="s">
        <v>10842</v>
      </c>
      <c r="F3366" s="64">
        <v>44285</v>
      </c>
      <c r="G3366"/>
    </row>
    <row r="3367" spans="1:7" ht="25.5" x14ac:dyDescent="0.25">
      <c r="A3367" s="41">
        <v>3248</v>
      </c>
      <c r="B3367" s="32" t="s">
        <v>10843</v>
      </c>
      <c r="C3367" s="32" t="s">
        <v>10844</v>
      </c>
      <c r="D3367" s="32" t="s">
        <v>10845</v>
      </c>
      <c r="E3367" s="32" t="s">
        <v>10846</v>
      </c>
      <c r="F3367" s="64">
        <v>44417</v>
      </c>
      <c r="G3367"/>
    </row>
    <row r="3368" spans="1:7" ht="25.5" x14ac:dyDescent="0.25">
      <c r="A3368" s="41">
        <v>3249</v>
      </c>
      <c r="B3368" s="32" t="s">
        <v>10847</v>
      </c>
      <c r="C3368" s="32" t="s">
        <v>10848</v>
      </c>
      <c r="D3368" s="32" t="s">
        <v>1538</v>
      </c>
      <c r="E3368" s="32" t="s">
        <v>10849</v>
      </c>
      <c r="F3368" s="64">
        <v>44420</v>
      </c>
      <c r="G3368"/>
    </row>
    <row r="3369" spans="1:7" ht="25.5" x14ac:dyDescent="0.25">
      <c r="A3369" s="41">
        <v>3250</v>
      </c>
      <c r="B3369" s="32" t="s">
        <v>10860</v>
      </c>
      <c r="C3369" s="32" t="s">
        <v>10890</v>
      </c>
      <c r="D3369" s="32" t="s">
        <v>10891</v>
      </c>
      <c r="E3369" s="32" t="s">
        <v>10892</v>
      </c>
      <c r="F3369" s="64">
        <v>44419</v>
      </c>
      <c r="G3369"/>
    </row>
    <row r="3370" spans="1:7" ht="25.5" x14ac:dyDescent="0.25">
      <c r="A3370" s="41">
        <v>3251</v>
      </c>
      <c r="B3370" s="32" t="s">
        <v>10861</v>
      </c>
      <c r="C3370" s="32" t="s">
        <v>10893</v>
      </c>
      <c r="D3370" s="32" t="s">
        <v>6982</v>
      </c>
      <c r="E3370" s="32" t="s">
        <v>10894</v>
      </c>
      <c r="F3370" s="64">
        <v>43826</v>
      </c>
      <c r="G3370"/>
    </row>
    <row r="3371" spans="1:7" ht="25.5" x14ac:dyDescent="0.25">
      <c r="A3371" s="41">
        <v>3252</v>
      </c>
      <c r="B3371" s="32" t="s">
        <v>10862</v>
      </c>
      <c r="C3371" s="32" t="s">
        <v>10895</v>
      </c>
      <c r="D3371" s="32" t="s">
        <v>10896</v>
      </c>
      <c r="E3371" s="32" t="s">
        <v>10897</v>
      </c>
      <c r="F3371" s="64">
        <v>44427</v>
      </c>
      <c r="G3371"/>
    </row>
    <row r="3372" spans="1:7" ht="25.5" x14ac:dyDescent="0.25">
      <c r="A3372" s="41">
        <v>3253</v>
      </c>
      <c r="B3372" s="32" t="s">
        <v>10863</v>
      </c>
      <c r="C3372" s="32" t="s">
        <v>10898</v>
      </c>
      <c r="D3372" s="32" t="s">
        <v>1887</v>
      </c>
      <c r="E3372" s="32" t="s">
        <v>10899</v>
      </c>
      <c r="F3372" s="64">
        <v>44434</v>
      </c>
      <c r="G3372"/>
    </row>
    <row r="3373" spans="1:7" ht="25.5" x14ac:dyDescent="0.25">
      <c r="A3373" s="41">
        <v>3254</v>
      </c>
      <c r="B3373" s="32" t="s">
        <v>10864</v>
      </c>
      <c r="C3373" s="32" t="s">
        <v>10900</v>
      </c>
      <c r="D3373" s="32" t="s">
        <v>10901</v>
      </c>
      <c r="E3373" s="32" t="s">
        <v>10902</v>
      </c>
      <c r="F3373" s="64">
        <v>44420</v>
      </c>
      <c r="G3373"/>
    </row>
    <row r="3374" spans="1:7" ht="25.5" x14ac:dyDescent="0.25">
      <c r="A3374" s="41">
        <v>3255</v>
      </c>
      <c r="B3374" s="32" t="s">
        <v>10865</v>
      </c>
      <c r="C3374" s="32" t="s">
        <v>10903</v>
      </c>
      <c r="D3374" s="32" t="s">
        <v>1841</v>
      </c>
      <c r="E3374" s="32" t="s">
        <v>10904</v>
      </c>
      <c r="F3374" s="64">
        <v>44421</v>
      </c>
      <c r="G3374"/>
    </row>
    <row r="3375" spans="1:7" ht="38.25" x14ac:dyDescent="0.25">
      <c r="A3375" s="41">
        <v>3256</v>
      </c>
      <c r="B3375" s="32" t="s">
        <v>10866</v>
      </c>
      <c r="C3375" s="32" t="s">
        <v>10905</v>
      </c>
      <c r="D3375" s="32" t="s">
        <v>10906</v>
      </c>
      <c r="E3375" s="32" t="s">
        <v>10907</v>
      </c>
      <c r="F3375" s="64">
        <v>44411</v>
      </c>
      <c r="G3375"/>
    </row>
    <row r="3376" spans="1:7" ht="25.5" x14ac:dyDescent="0.25">
      <c r="A3376" s="41">
        <v>3257</v>
      </c>
      <c r="B3376" s="32" t="s">
        <v>10867</v>
      </c>
      <c r="C3376" s="32" t="s">
        <v>10908</v>
      </c>
      <c r="D3376" s="32" t="s">
        <v>1396</v>
      </c>
      <c r="E3376" s="32" t="s">
        <v>10909</v>
      </c>
      <c r="F3376" s="64">
        <v>44413</v>
      </c>
      <c r="G3376"/>
    </row>
    <row r="3377" spans="1:7" ht="25.5" x14ac:dyDescent="0.25">
      <c r="A3377" s="41">
        <v>3258</v>
      </c>
      <c r="B3377" s="32" t="s">
        <v>10868</v>
      </c>
      <c r="C3377" s="32" t="s">
        <v>10910</v>
      </c>
      <c r="D3377" s="32" t="s">
        <v>2810</v>
      </c>
      <c r="E3377" s="32" t="s">
        <v>10911</v>
      </c>
      <c r="F3377" s="64">
        <v>44145</v>
      </c>
      <c r="G3377"/>
    </row>
    <row r="3378" spans="1:7" ht="25.5" x14ac:dyDescent="0.25">
      <c r="A3378" s="41">
        <v>3259</v>
      </c>
      <c r="B3378" s="32" t="s">
        <v>10869</v>
      </c>
      <c r="C3378" s="32" t="s">
        <v>10912</v>
      </c>
      <c r="D3378" s="32" t="s">
        <v>1416</v>
      </c>
      <c r="E3378" s="32" t="s">
        <v>10913</v>
      </c>
      <c r="F3378" s="64">
        <v>44418</v>
      </c>
      <c r="G3378"/>
    </row>
    <row r="3379" spans="1:7" ht="38.25" x14ac:dyDescent="0.25">
      <c r="A3379" s="41">
        <v>3260</v>
      </c>
      <c r="B3379" s="32" t="s">
        <v>10870</v>
      </c>
      <c r="C3379" s="32" t="s">
        <v>10922</v>
      </c>
      <c r="D3379" s="32" t="s">
        <v>10923</v>
      </c>
      <c r="E3379" s="32" t="s">
        <v>10924</v>
      </c>
      <c r="F3379" s="64">
        <v>44420</v>
      </c>
      <c r="G3379"/>
    </row>
    <row r="3380" spans="1:7" ht="25.5" x14ac:dyDescent="0.25">
      <c r="A3380" s="41">
        <v>3261</v>
      </c>
      <c r="B3380" s="32" t="s">
        <v>10871</v>
      </c>
      <c r="C3380" s="32" t="s">
        <v>10925</v>
      </c>
      <c r="D3380" s="32" t="s">
        <v>4968</v>
      </c>
      <c r="E3380" s="32" t="s">
        <v>10926</v>
      </c>
      <c r="F3380" s="64">
        <v>44342</v>
      </c>
      <c r="G3380"/>
    </row>
    <row r="3381" spans="1:7" ht="25.5" x14ac:dyDescent="0.25">
      <c r="A3381" s="41">
        <v>3262</v>
      </c>
      <c r="B3381" s="32" t="s">
        <v>10873</v>
      </c>
      <c r="C3381" s="32" t="s">
        <v>10927</v>
      </c>
      <c r="D3381" s="32" t="s">
        <v>1450</v>
      </c>
      <c r="E3381" s="32" t="s">
        <v>10928</v>
      </c>
      <c r="F3381" s="64">
        <v>44431</v>
      </c>
      <c r="G3381"/>
    </row>
    <row r="3382" spans="1:7" ht="38.25" x14ac:dyDescent="0.25">
      <c r="A3382" s="41">
        <v>3263</v>
      </c>
      <c r="B3382" s="32" t="s">
        <v>10874</v>
      </c>
      <c r="C3382" s="32" t="s">
        <v>10929</v>
      </c>
      <c r="D3382" s="32" t="s">
        <v>1515</v>
      </c>
      <c r="E3382" s="32" t="s">
        <v>10930</v>
      </c>
      <c r="F3382" s="64">
        <v>44426</v>
      </c>
      <c r="G3382"/>
    </row>
    <row r="3383" spans="1:7" ht="38.25" x14ac:dyDescent="0.25">
      <c r="A3383" s="41">
        <v>3264</v>
      </c>
      <c r="B3383" s="32" t="s">
        <v>10875</v>
      </c>
      <c r="C3383" s="32" t="s">
        <v>10931</v>
      </c>
      <c r="D3383" s="32" t="s">
        <v>1524</v>
      </c>
      <c r="E3383" s="32" t="s">
        <v>10932</v>
      </c>
      <c r="F3383" s="64">
        <v>44433</v>
      </c>
      <c r="G3383"/>
    </row>
    <row r="3384" spans="1:7" ht="25.5" x14ac:dyDescent="0.25">
      <c r="A3384" s="41">
        <v>3265</v>
      </c>
      <c r="B3384" s="32" t="s">
        <v>10876</v>
      </c>
      <c r="C3384" s="32" t="s">
        <v>10933</v>
      </c>
      <c r="D3384" s="32" t="s">
        <v>1600</v>
      </c>
      <c r="E3384" s="32" t="s">
        <v>10934</v>
      </c>
      <c r="F3384" s="64">
        <v>44439</v>
      </c>
      <c r="G3384"/>
    </row>
    <row r="3385" spans="1:7" ht="51" x14ac:dyDescent="0.25">
      <c r="A3385" s="41">
        <v>3266</v>
      </c>
      <c r="B3385" s="32" t="s">
        <v>10877</v>
      </c>
      <c r="C3385" s="32" t="s">
        <v>10935</v>
      </c>
      <c r="D3385" s="32" t="s">
        <v>10936</v>
      </c>
      <c r="E3385" s="32" t="s">
        <v>10937</v>
      </c>
      <c r="F3385" s="64">
        <v>44439</v>
      </c>
      <c r="G3385"/>
    </row>
    <row r="3386" spans="1:7" ht="25.5" x14ac:dyDescent="0.25">
      <c r="A3386" s="41">
        <v>3267</v>
      </c>
      <c r="B3386" s="32" t="s">
        <v>10878</v>
      </c>
      <c r="C3386" s="32" t="s">
        <v>10938</v>
      </c>
      <c r="D3386" s="32" t="s">
        <v>10939</v>
      </c>
      <c r="E3386" s="32" t="s">
        <v>10940</v>
      </c>
      <c r="F3386" s="64">
        <v>44421</v>
      </c>
      <c r="G3386"/>
    </row>
    <row r="3387" spans="1:7" ht="38.25" x14ac:dyDescent="0.25">
      <c r="A3387" s="41">
        <v>3268</v>
      </c>
      <c r="B3387" s="32" t="s">
        <v>10879</v>
      </c>
      <c r="C3387" s="32" t="s">
        <v>10941</v>
      </c>
      <c r="D3387" s="32" t="s">
        <v>10942</v>
      </c>
      <c r="E3387" s="32" t="s">
        <v>10943</v>
      </c>
      <c r="F3387" s="64">
        <v>44434</v>
      </c>
      <c r="G3387"/>
    </row>
    <row r="3388" spans="1:7" ht="25.5" x14ac:dyDescent="0.25">
      <c r="A3388" s="41">
        <v>3269</v>
      </c>
      <c r="B3388" s="32" t="s">
        <v>10880</v>
      </c>
      <c r="C3388" s="32" t="s">
        <v>10944</v>
      </c>
      <c r="D3388" s="32" t="s">
        <v>1773</v>
      </c>
      <c r="E3388" s="32" t="s">
        <v>10945</v>
      </c>
      <c r="F3388" s="64">
        <v>44426</v>
      </c>
      <c r="G3388"/>
    </row>
    <row r="3389" spans="1:7" ht="25.5" x14ac:dyDescent="0.25">
      <c r="A3389" s="41">
        <v>3270</v>
      </c>
      <c r="B3389" s="32" t="s">
        <v>10881</v>
      </c>
      <c r="C3389" s="32" t="s">
        <v>10946</v>
      </c>
      <c r="D3389" s="32" t="s">
        <v>10947</v>
      </c>
      <c r="E3389" s="32" t="s">
        <v>10948</v>
      </c>
      <c r="F3389" s="64">
        <v>44426</v>
      </c>
      <c r="G3389"/>
    </row>
    <row r="3390" spans="1:7" ht="38.25" x14ac:dyDescent="0.25">
      <c r="A3390" s="41">
        <v>3271</v>
      </c>
      <c r="B3390" s="32" t="s">
        <v>10882</v>
      </c>
      <c r="C3390" s="32" t="s">
        <v>10611</v>
      </c>
      <c r="D3390" s="32" t="s">
        <v>1747</v>
      </c>
      <c r="E3390" s="32" t="s">
        <v>10949</v>
      </c>
      <c r="F3390" s="64">
        <v>44421</v>
      </c>
      <c r="G3390"/>
    </row>
    <row r="3391" spans="1:7" ht="25.5" x14ac:dyDescent="0.25">
      <c r="A3391" s="41">
        <v>3272</v>
      </c>
      <c r="B3391" s="32" t="s">
        <v>10883</v>
      </c>
      <c r="C3391" s="32" t="s">
        <v>10950</v>
      </c>
      <c r="D3391" s="32" t="s">
        <v>5924</v>
      </c>
      <c r="E3391" s="32" t="s">
        <v>10951</v>
      </c>
      <c r="F3391" s="64">
        <v>44435</v>
      </c>
      <c r="G3391"/>
    </row>
    <row r="3392" spans="1:7" ht="25.5" x14ac:dyDescent="0.25">
      <c r="A3392" s="41">
        <v>3273</v>
      </c>
      <c r="B3392" s="32" t="s">
        <v>10884</v>
      </c>
      <c r="C3392" s="32" t="s">
        <v>10952</v>
      </c>
      <c r="D3392" s="32" t="s">
        <v>3277</v>
      </c>
      <c r="E3392" s="32" t="s">
        <v>10953</v>
      </c>
      <c r="F3392" s="64">
        <v>44438</v>
      </c>
      <c r="G3392"/>
    </row>
    <row r="3393" spans="1:7" ht="38.25" x14ac:dyDescent="0.25">
      <c r="A3393" s="41">
        <v>3274</v>
      </c>
      <c r="B3393" s="32" t="s">
        <v>10885</v>
      </c>
      <c r="C3393" s="32" t="s">
        <v>10749</v>
      </c>
      <c r="D3393" s="32" t="s">
        <v>1779</v>
      </c>
      <c r="E3393" s="32" t="s">
        <v>10954</v>
      </c>
      <c r="F3393" s="64">
        <v>44435</v>
      </c>
      <c r="G3393"/>
    </row>
    <row r="3394" spans="1:7" ht="25.5" x14ac:dyDescent="0.25">
      <c r="A3394" s="41">
        <v>3275</v>
      </c>
      <c r="B3394" s="32" t="s">
        <v>10886</v>
      </c>
      <c r="C3394" s="32" t="s">
        <v>10955</v>
      </c>
      <c r="D3394" s="32" t="s">
        <v>1515</v>
      </c>
      <c r="E3394" s="32" t="s">
        <v>10956</v>
      </c>
      <c r="F3394" s="64">
        <v>44439</v>
      </c>
      <c r="G3394"/>
    </row>
    <row r="3395" spans="1:7" ht="25.5" x14ac:dyDescent="0.25">
      <c r="A3395" s="41">
        <v>3276</v>
      </c>
      <c r="B3395" s="32" t="s">
        <v>10888</v>
      </c>
      <c r="C3395" s="32" t="s">
        <v>10957</v>
      </c>
      <c r="D3395" s="32" t="s">
        <v>10958</v>
      </c>
      <c r="E3395" s="32" t="s">
        <v>10959</v>
      </c>
      <c r="F3395" s="64">
        <v>44432</v>
      </c>
      <c r="G3395"/>
    </row>
    <row r="3396" spans="1:7" ht="25.5" x14ac:dyDescent="0.25">
      <c r="A3396" s="41">
        <v>3277</v>
      </c>
      <c r="B3396" s="32" t="s">
        <v>10889</v>
      </c>
      <c r="C3396" s="32" t="s">
        <v>10960</v>
      </c>
      <c r="D3396" s="32" t="s">
        <v>1529</v>
      </c>
      <c r="E3396" s="32" t="s">
        <v>10961</v>
      </c>
      <c r="F3396" s="64">
        <v>44428</v>
      </c>
      <c r="G3396"/>
    </row>
    <row r="3397" spans="1:7" ht="25.5" x14ac:dyDescent="0.25">
      <c r="A3397" s="41">
        <v>3278</v>
      </c>
      <c r="B3397" s="32" t="s">
        <v>10966</v>
      </c>
      <c r="C3397" s="32" t="s">
        <v>10967</v>
      </c>
      <c r="D3397" s="32" t="s">
        <v>1305</v>
      </c>
      <c r="E3397" s="32" t="s">
        <v>10968</v>
      </c>
      <c r="F3397" s="64">
        <v>44435</v>
      </c>
      <c r="G3397"/>
    </row>
    <row r="3398" spans="1:7" ht="38.25" x14ac:dyDescent="0.25">
      <c r="A3398" s="41">
        <v>3279</v>
      </c>
      <c r="B3398" s="32" t="s">
        <v>10969</v>
      </c>
      <c r="C3398" s="32" t="s">
        <v>10970</v>
      </c>
      <c r="D3398" s="32" t="s">
        <v>1495</v>
      </c>
      <c r="E3398" s="32" t="s">
        <v>10971</v>
      </c>
      <c r="F3398" s="64">
        <v>44434</v>
      </c>
      <c r="G3398"/>
    </row>
    <row r="3399" spans="1:7" ht="38.25" x14ac:dyDescent="0.25">
      <c r="A3399" s="41">
        <v>3280</v>
      </c>
      <c r="B3399" s="32" t="s">
        <v>10972</v>
      </c>
      <c r="C3399" s="32" t="s">
        <v>10973</v>
      </c>
      <c r="D3399" s="32" t="s">
        <v>2092</v>
      </c>
      <c r="E3399" s="32" t="s">
        <v>10974</v>
      </c>
      <c r="F3399" s="64">
        <v>44418</v>
      </c>
      <c r="G3399"/>
    </row>
    <row r="3400" spans="1:7" ht="25.5" x14ac:dyDescent="0.25">
      <c r="A3400" s="41">
        <v>3281</v>
      </c>
      <c r="B3400" s="32" t="s">
        <v>10975</v>
      </c>
      <c r="C3400" s="32" t="s">
        <v>5323</v>
      </c>
      <c r="D3400" s="32" t="s">
        <v>1305</v>
      </c>
      <c r="E3400" s="32" t="s">
        <v>10976</v>
      </c>
      <c r="F3400" s="64">
        <v>44434</v>
      </c>
      <c r="G3400"/>
    </row>
    <row r="3401" spans="1:7" x14ac:dyDescent="0.25">
      <c r="A3401" s="41">
        <v>3282</v>
      </c>
      <c r="B3401" s="32" t="s">
        <v>10872</v>
      </c>
      <c r="C3401" s="32" t="s">
        <v>10965</v>
      </c>
      <c r="D3401" s="32" t="s">
        <v>2668</v>
      </c>
      <c r="E3401" s="32" t="s">
        <v>10962</v>
      </c>
      <c r="F3401" s="64">
        <v>44421</v>
      </c>
      <c r="G3401"/>
    </row>
    <row r="3402" spans="1:7" ht="25.5" x14ac:dyDescent="0.25">
      <c r="A3402" s="41">
        <v>3283</v>
      </c>
      <c r="B3402" s="32" t="s">
        <v>10887</v>
      </c>
      <c r="C3402" s="32" t="s">
        <v>10963</v>
      </c>
      <c r="D3402" s="32" t="s">
        <v>3362</v>
      </c>
      <c r="E3402" s="32" t="s">
        <v>10964</v>
      </c>
      <c r="F3402" s="64">
        <v>44435</v>
      </c>
      <c r="G3402"/>
    </row>
    <row r="3403" spans="1:7" ht="25.5" x14ac:dyDescent="0.25">
      <c r="A3403" s="41">
        <v>3284</v>
      </c>
      <c r="B3403" s="32" t="s">
        <v>10850</v>
      </c>
      <c r="C3403" s="32" t="s">
        <v>10851</v>
      </c>
      <c r="D3403" s="32" t="s">
        <v>2384</v>
      </c>
      <c r="E3403" s="32" t="s">
        <v>10852</v>
      </c>
      <c r="F3403" s="64">
        <v>44482</v>
      </c>
      <c r="G3403"/>
    </row>
    <row r="3404" spans="1:7" ht="25.5" x14ac:dyDescent="0.25">
      <c r="A3404" s="41">
        <v>3285</v>
      </c>
      <c r="B3404" s="32" t="s">
        <v>11039</v>
      </c>
      <c r="C3404" s="32" t="s">
        <v>11040</v>
      </c>
      <c r="D3404" s="32" t="s">
        <v>11041</v>
      </c>
      <c r="E3404" s="32" t="s">
        <v>11042</v>
      </c>
      <c r="F3404" s="64">
        <v>44425</v>
      </c>
      <c r="G3404"/>
    </row>
    <row r="3405" spans="1:7" ht="25.5" x14ac:dyDescent="0.25">
      <c r="A3405" s="41">
        <v>3286</v>
      </c>
      <c r="B3405" s="32" t="s">
        <v>11043</v>
      </c>
      <c r="C3405" s="32" t="s">
        <v>11044</v>
      </c>
      <c r="D3405" s="32" t="s">
        <v>1773</v>
      </c>
      <c r="E3405" s="32" t="s">
        <v>11045</v>
      </c>
      <c r="F3405" s="64">
        <v>44432</v>
      </c>
      <c r="G3405"/>
    </row>
    <row r="3406" spans="1:7" ht="25.5" x14ac:dyDescent="0.25">
      <c r="A3406" s="41">
        <v>3287</v>
      </c>
      <c r="B3406" s="32" t="s">
        <v>11046</v>
      </c>
      <c r="C3406" s="32" t="s">
        <v>11047</v>
      </c>
      <c r="D3406" s="32" t="s">
        <v>2607</v>
      </c>
      <c r="E3406" s="32" t="s">
        <v>11048</v>
      </c>
      <c r="F3406" s="64">
        <v>44431</v>
      </c>
      <c r="G3406"/>
    </row>
    <row r="3407" spans="1:7" ht="38.25" x14ac:dyDescent="0.25">
      <c r="A3407" s="41">
        <v>3288</v>
      </c>
      <c r="B3407" s="32" t="s">
        <v>11052</v>
      </c>
      <c r="C3407" s="32" t="s">
        <v>11114</v>
      </c>
      <c r="D3407" s="32" t="s">
        <v>11115</v>
      </c>
      <c r="E3407" s="32" t="s">
        <v>11116</v>
      </c>
      <c r="F3407" s="64">
        <v>44413</v>
      </c>
      <c r="G3407"/>
    </row>
    <row r="3408" spans="1:7" ht="25.5" x14ac:dyDescent="0.25">
      <c r="A3408" s="41">
        <v>3289</v>
      </c>
      <c r="B3408" s="32" t="s">
        <v>11053</v>
      </c>
      <c r="C3408" s="32" t="s">
        <v>11112</v>
      </c>
      <c r="D3408" s="32" t="s">
        <v>2989</v>
      </c>
      <c r="E3408" s="32" t="s">
        <v>11113</v>
      </c>
      <c r="F3408" s="64">
        <v>44439</v>
      </c>
      <c r="G3408"/>
    </row>
    <row r="3409" spans="1:7" ht="25.5" x14ac:dyDescent="0.25">
      <c r="A3409" s="41">
        <v>3290</v>
      </c>
      <c r="B3409" s="32" t="s">
        <v>11054</v>
      </c>
      <c r="C3409" s="32" t="s">
        <v>11110</v>
      </c>
      <c r="D3409" s="32" t="s">
        <v>3590</v>
      </c>
      <c r="E3409" s="32" t="s">
        <v>11111</v>
      </c>
      <c r="F3409" s="64">
        <v>44428</v>
      </c>
      <c r="G3409"/>
    </row>
    <row r="3410" spans="1:7" ht="25.5" x14ac:dyDescent="0.25">
      <c r="A3410" s="41">
        <v>3291</v>
      </c>
      <c r="B3410" s="32" t="s">
        <v>11056</v>
      </c>
      <c r="C3410" s="32" t="s">
        <v>11108</v>
      </c>
      <c r="D3410" s="32" t="s">
        <v>1773</v>
      </c>
      <c r="E3410" s="32" t="s">
        <v>11109</v>
      </c>
      <c r="F3410" s="64">
        <v>44433</v>
      </c>
      <c r="G3410"/>
    </row>
    <row r="3411" spans="1:7" ht="25.5" x14ac:dyDescent="0.25">
      <c r="A3411" s="41">
        <v>3292</v>
      </c>
      <c r="B3411" s="32" t="s">
        <v>11055</v>
      </c>
      <c r="C3411" s="32" t="s">
        <v>11106</v>
      </c>
      <c r="D3411" s="32" t="s">
        <v>10958</v>
      </c>
      <c r="E3411" s="32" t="s">
        <v>11107</v>
      </c>
      <c r="F3411" s="64">
        <v>44435</v>
      </c>
      <c r="G3411"/>
    </row>
    <row r="3412" spans="1:7" ht="25.5" x14ac:dyDescent="0.25">
      <c r="A3412" s="41">
        <v>3293</v>
      </c>
      <c r="B3412" s="32" t="s">
        <v>10759</v>
      </c>
      <c r="C3412" s="32" t="s">
        <v>10760</v>
      </c>
      <c r="D3412" s="32" t="s">
        <v>2547</v>
      </c>
      <c r="E3412" s="32" t="s">
        <v>10819</v>
      </c>
      <c r="F3412" s="64">
        <v>44410</v>
      </c>
      <c r="G3412"/>
    </row>
    <row r="3413" spans="1:7" ht="25.5" x14ac:dyDescent="0.25">
      <c r="A3413" s="41">
        <v>3294</v>
      </c>
      <c r="B3413" s="32" t="s">
        <v>11142</v>
      </c>
      <c r="C3413" s="32" t="s">
        <v>11143</v>
      </c>
      <c r="D3413" s="32" t="s">
        <v>1526</v>
      </c>
      <c r="E3413" s="32" t="s">
        <v>11144</v>
      </c>
      <c r="F3413" s="64">
        <v>44424</v>
      </c>
      <c r="G3413"/>
    </row>
    <row r="3414" spans="1:7" ht="25.5" x14ac:dyDescent="0.25">
      <c r="A3414" s="41">
        <v>3295</v>
      </c>
      <c r="B3414" s="32" t="s">
        <v>10761</v>
      </c>
      <c r="C3414" s="32" t="s">
        <v>10762</v>
      </c>
      <c r="D3414" s="32" t="s">
        <v>1575</v>
      </c>
      <c r="E3414" s="32" t="s">
        <v>10763</v>
      </c>
      <c r="F3414" s="64">
        <v>44411</v>
      </c>
      <c r="G3414"/>
    </row>
    <row r="3415" spans="1:7" ht="23.25" customHeight="1" x14ac:dyDescent="0.2">
      <c r="A3415" s="159">
        <v>60</v>
      </c>
      <c r="B3415" s="238" t="s">
        <v>2843</v>
      </c>
      <c r="C3415" s="239"/>
      <c r="D3415" s="239"/>
      <c r="E3415" s="239"/>
      <c r="F3415" s="240"/>
    </row>
    <row r="3416" spans="1:7" ht="25.5" x14ac:dyDescent="0.25">
      <c r="A3416" s="41">
        <v>3296</v>
      </c>
      <c r="B3416" s="163" t="s">
        <v>10853</v>
      </c>
      <c r="C3416" s="198" t="s">
        <v>10920</v>
      </c>
      <c r="D3416" s="32" t="s">
        <v>1883</v>
      </c>
      <c r="E3416" s="32" t="s">
        <v>10854</v>
      </c>
      <c r="F3416" s="64">
        <v>44446</v>
      </c>
    </row>
    <row r="3417" spans="1:7" ht="25.5" x14ac:dyDescent="0.25">
      <c r="A3417" s="41">
        <v>3297</v>
      </c>
      <c r="B3417" s="32" t="s">
        <v>10855</v>
      </c>
      <c r="C3417" s="32" t="s">
        <v>4158</v>
      </c>
      <c r="D3417" s="32" t="s">
        <v>1526</v>
      </c>
      <c r="E3417" s="32" t="s">
        <v>10856</v>
      </c>
      <c r="F3417" s="64">
        <v>44446</v>
      </c>
    </row>
    <row r="3418" spans="1:7" ht="25.5" x14ac:dyDescent="0.25">
      <c r="A3418" s="62">
        <v>3298</v>
      </c>
      <c r="B3418" s="32" t="s">
        <v>10914</v>
      </c>
      <c r="C3418" s="32" t="s">
        <v>10915</v>
      </c>
      <c r="D3418" s="32" t="s">
        <v>10916</v>
      </c>
      <c r="E3418" s="32" t="s">
        <v>10917</v>
      </c>
      <c r="F3418" s="64">
        <v>44447</v>
      </c>
    </row>
    <row r="3419" spans="1:7" ht="25.5" x14ac:dyDescent="0.25">
      <c r="A3419" s="62">
        <v>3299</v>
      </c>
      <c r="B3419" s="32" t="s">
        <v>10918</v>
      </c>
      <c r="C3419" s="32" t="s">
        <v>10919</v>
      </c>
      <c r="D3419" s="32" t="s">
        <v>1450</v>
      </c>
      <c r="E3419" s="32" t="s">
        <v>10921</v>
      </c>
      <c r="F3419" s="64">
        <v>44446</v>
      </c>
    </row>
    <row r="3420" spans="1:7" ht="25.5" x14ac:dyDescent="0.25">
      <c r="A3420" s="62">
        <v>3300</v>
      </c>
      <c r="B3420" s="32" t="s">
        <v>11057</v>
      </c>
      <c r="C3420" s="32" t="s">
        <v>11101</v>
      </c>
      <c r="D3420" s="32" t="s">
        <v>1779</v>
      </c>
      <c r="E3420" s="32" t="s">
        <v>11102</v>
      </c>
      <c r="F3420" s="64">
        <v>44447</v>
      </c>
    </row>
    <row r="3421" spans="1:7" ht="25.5" x14ac:dyDescent="0.25">
      <c r="A3421" s="62">
        <v>3301</v>
      </c>
      <c r="B3421" s="32" t="s">
        <v>11058</v>
      </c>
      <c r="C3421" s="32" t="s">
        <v>11098</v>
      </c>
      <c r="D3421" s="32" t="s">
        <v>11099</v>
      </c>
      <c r="E3421" s="32" t="s">
        <v>11100</v>
      </c>
      <c r="F3421" s="64">
        <v>44407</v>
      </c>
    </row>
    <row r="3422" spans="1:7" x14ac:dyDescent="0.25">
      <c r="A3422" s="62">
        <v>3302</v>
      </c>
      <c r="B3422" s="32" t="s">
        <v>11103</v>
      </c>
      <c r="C3422" s="32" t="s">
        <v>11104</v>
      </c>
      <c r="D3422" s="32" t="s">
        <v>1450</v>
      </c>
      <c r="E3422" s="32" t="s">
        <v>11105</v>
      </c>
      <c r="F3422" s="64">
        <v>44454</v>
      </c>
    </row>
    <row r="3423" spans="1:7" ht="25.5" x14ac:dyDescent="0.25">
      <c r="A3423" s="62">
        <v>3303</v>
      </c>
      <c r="B3423" s="32" t="s">
        <v>11059</v>
      </c>
      <c r="C3423" s="32" t="s">
        <v>11096</v>
      </c>
      <c r="D3423" s="32" t="s">
        <v>2668</v>
      </c>
      <c r="E3423" s="32" t="s">
        <v>11097</v>
      </c>
      <c r="F3423" s="64">
        <v>44365</v>
      </c>
    </row>
    <row r="3424" spans="1:7" ht="38.25" x14ac:dyDescent="0.25">
      <c r="A3424" s="62">
        <v>3304</v>
      </c>
      <c r="B3424" s="32" t="s">
        <v>11095</v>
      </c>
      <c r="C3424" s="32" t="s">
        <v>7193</v>
      </c>
      <c r="D3424" s="32" t="s">
        <v>1879</v>
      </c>
      <c r="E3424" s="32" t="s">
        <v>11094</v>
      </c>
      <c r="F3424" s="64">
        <v>44368</v>
      </c>
    </row>
    <row r="3425" spans="1:6" ht="38.25" x14ac:dyDescent="0.25">
      <c r="A3425" s="62">
        <v>3305</v>
      </c>
      <c r="B3425" s="32" t="s">
        <v>11060</v>
      </c>
      <c r="C3425" s="32" t="s">
        <v>11091</v>
      </c>
      <c r="D3425" s="32" t="s">
        <v>11092</v>
      </c>
      <c r="E3425" s="32" t="s">
        <v>11093</v>
      </c>
      <c r="F3425" s="64">
        <v>44454</v>
      </c>
    </row>
    <row r="3426" spans="1:6" ht="25.5" x14ac:dyDescent="0.25">
      <c r="A3426" s="62">
        <v>3306</v>
      </c>
      <c r="B3426" s="32" t="s">
        <v>11062</v>
      </c>
      <c r="C3426" s="32" t="s">
        <v>11089</v>
      </c>
      <c r="D3426" s="32" t="s">
        <v>1783</v>
      </c>
      <c r="E3426" s="32" t="s">
        <v>11090</v>
      </c>
      <c r="F3426" s="64">
        <v>44459</v>
      </c>
    </row>
    <row r="3427" spans="1:6" ht="25.5" x14ac:dyDescent="0.25">
      <c r="A3427" s="62">
        <v>3307</v>
      </c>
      <c r="B3427" s="32" t="s">
        <v>11063</v>
      </c>
      <c r="C3427" s="32" t="s">
        <v>11087</v>
      </c>
      <c r="D3427" s="32" t="s">
        <v>1779</v>
      </c>
      <c r="E3427" s="32" t="s">
        <v>11088</v>
      </c>
      <c r="F3427" s="64">
        <v>44341</v>
      </c>
    </row>
    <row r="3428" spans="1:6" ht="25.5" x14ac:dyDescent="0.25">
      <c r="A3428" s="62">
        <v>3308</v>
      </c>
      <c r="B3428" s="32" t="s">
        <v>11064</v>
      </c>
      <c r="C3428" s="32" t="s">
        <v>11085</v>
      </c>
      <c r="D3428" s="32" t="s">
        <v>1396</v>
      </c>
      <c r="E3428" s="32" t="s">
        <v>11086</v>
      </c>
      <c r="F3428" s="64">
        <v>44448</v>
      </c>
    </row>
    <row r="3429" spans="1:6" ht="38.25" x14ac:dyDescent="0.25">
      <c r="A3429" s="62">
        <v>3309</v>
      </c>
      <c r="B3429" s="32" t="s">
        <v>11065</v>
      </c>
      <c r="C3429" s="32" t="s">
        <v>11081</v>
      </c>
      <c r="D3429" s="32" t="s">
        <v>11083</v>
      </c>
      <c r="E3429" s="32" t="s">
        <v>11084</v>
      </c>
      <c r="F3429" s="64">
        <v>44448</v>
      </c>
    </row>
    <row r="3430" spans="1:6" ht="25.5" x14ac:dyDescent="0.25">
      <c r="A3430" s="62">
        <v>3310</v>
      </c>
      <c r="B3430" s="32" t="s">
        <v>11066</v>
      </c>
      <c r="C3430" s="32" t="s">
        <v>11081</v>
      </c>
      <c r="D3430" s="32" t="s">
        <v>4993</v>
      </c>
      <c r="E3430" s="32" t="s">
        <v>11082</v>
      </c>
      <c r="F3430" s="64">
        <v>44448</v>
      </c>
    </row>
    <row r="3431" spans="1:6" ht="38.25" x14ac:dyDescent="0.25">
      <c r="A3431" s="62">
        <v>3311</v>
      </c>
      <c r="B3431" s="32" t="s">
        <v>11067</v>
      </c>
      <c r="C3431" s="32" t="s">
        <v>11079</v>
      </c>
      <c r="D3431" s="32" t="s">
        <v>1396</v>
      </c>
      <c r="E3431" s="32" t="s">
        <v>11080</v>
      </c>
      <c r="F3431" s="64">
        <v>44456</v>
      </c>
    </row>
    <row r="3432" spans="1:6" ht="25.5" x14ac:dyDescent="0.25">
      <c r="A3432" s="62">
        <v>3312</v>
      </c>
      <c r="B3432" s="32" t="s">
        <v>11068</v>
      </c>
      <c r="C3432" s="32" t="s">
        <v>11077</v>
      </c>
      <c r="D3432" s="32" t="s">
        <v>2763</v>
      </c>
      <c r="E3432" s="32" t="s">
        <v>11078</v>
      </c>
      <c r="F3432" s="64">
        <v>44445</v>
      </c>
    </row>
    <row r="3433" spans="1:6" ht="25.5" x14ac:dyDescent="0.25">
      <c r="A3433" s="62">
        <v>3313</v>
      </c>
      <c r="B3433" s="32" t="s">
        <v>11069</v>
      </c>
      <c r="C3433" s="32" t="s">
        <v>11075</v>
      </c>
      <c r="D3433" s="32" t="s">
        <v>2092</v>
      </c>
      <c r="E3433" s="32" t="s">
        <v>11076</v>
      </c>
      <c r="F3433" s="64">
        <v>44446</v>
      </c>
    </row>
    <row r="3434" spans="1:6" ht="25.5" x14ac:dyDescent="0.25">
      <c r="A3434" s="62">
        <v>3314</v>
      </c>
      <c r="B3434" s="32" t="s">
        <v>11070</v>
      </c>
      <c r="C3434" s="32" t="s">
        <v>11073</v>
      </c>
      <c r="D3434" s="32" t="s">
        <v>1495</v>
      </c>
      <c r="E3434" s="32" t="s">
        <v>11074</v>
      </c>
      <c r="F3434" s="64">
        <v>44448</v>
      </c>
    </row>
    <row r="3435" spans="1:6" ht="38.25" x14ac:dyDescent="0.25">
      <c r="A3435" s="62">
        <v>3315</v>
      </c>
      <c r="B3435" s="32" t="s">
        <v>11061</v>
      </c>
      <c r="C3435" s="32" t="s">
        <v>11071</v>
      </c>
      <c r="D3435" s="32" t="s">
        <v>2092</v>
      </c>
      <c r="E3435" s="32" t="s">
        <v>11072</v>
      </c>
      <c r="F3435" s="64">
        <v>44441</v>
      </c>
    </row>
    <row r="3436" spans="1:6" ht="38.25" x14ac:dyDescent="0.25">
      <c r="A3436" s="62">
        <v>3316</v>
      </c>
      <c r="B3436" s="32" t="s">
        <v>11049</v>
      </c>
      <c r="C3436" s="32" t="s">
        <v>11050</v>
      </c>
      <c r="D3436" s="32" t="s">
        <v>1906</v>
      </c>
      <c r="E3436" s="32" t="s">
        <v>11051</v>
      </c>
      <c r="F3436" s="64">
        <v>44442</v>
      </c>
    </row>
    <row r="3437" spans="1:6" ht="38.25" x14ac:dyDescent="0.25">
      <c r="A3437" s="62">
        <v>3317</v>
      </c>
      <c r="B3437" s="32" t="s">
        <v>11117</v>
      </c>
      <c r="C3437" s="32" t="s">
        <v>11118</v>
      </c>
      <c r="D3437" s="32" t="s">
        <v>11193</v>
      </c>
      <c r="E3437" s="32" t="s">
        <v>11119</v>
      </c>
      <c r="F3437" s="64">
        <v>44440</v>
      </c>
    </row>
    <row r="3438" spans="1:6" ht="38.25" x14ac:dyDescent="0.25">
      <c r="A3438" s="62">
        <v>3318</v>
      </c>
      <c r="B3438" s="32" t="s">
        <v>11120</v>
      </c>
      <c r="C3438" s="32" t="s">
        <v>11121</v>
      </c>
      <c r="D3438" s="32" t="s">
        <v>11122</v>
      </c>
      <c r="E3438" s="32" t="s">
        <v>11123</v>
      </c>
      <c r="F3438" s="64">
        <v>44454</v>
      </c>
    </row>
    <row r="3439" spans="1:6" ht="25.5" x14ac:dyDescent="0.25">
      <c r="A3439" s="62">
        <v>3319</v>
      </c>
      <c r="B3439" s="32" t="s">
        <v>11124</v>
      </c>
      <c r="C3439" s="32" t="s">
        <v>11125</v>
      </c>
      <c r="D3439" s="32" t="s">
        <v>1416</v>
      </c>
      <c r="E3439" s="32" t="s">
        <v>11126</v>
      </c>
      <c r="F3439" s="64">
        <v>44459</v>
      </c>
    </row>
    <row r="3440" spans="1:6" ht="25.5" x14ac:dyDescent="0.25">
      <c r="A3440" s="62">
        <v>3320</v>
      </c>
      <c r="B3440" s="32" t="s">
        <v>11127</v>
      </c>
      <c r="C3440" s="32" t="s">
        <v>11128</v>
      </c>
      <c r="D3440" s="32" t="s">
        <v>3277</v>
      </c>
      <c r="E3440" s="32" t="s">
        <v>11129</v>
      </c>
      <c r="F3440" s="64">
        <v>44447</v>
      </c>
    </row>
    <row r="3441" spans="1:6" ht="25.5" x14ac:dyDescent="0.25">
      <c r="A3441" s="62">
        <v>3321</v>
      </c>
      <c r="B3441" s="32" t="s">
        <v>11130</v>
      </c>
      <c r="C3441" s="32" t="s">
        <v>11131</v>
      </c>
      <c r="D3441" s="32" t="s">
        <v>1486</v>
      </c>
      <c r="E3441" s="32" t="s">
        <v>11132</v>
      </c>
      <c r="F3441" s="64">
        <v>44462</v>
      </c>
    </row>
    <row r="3442" spans="1:6" ht="25.5" x14ac:dyDescent="0.25">
      <c r="A3442" s="62">
        <v>3322</v>
      </c>
      <c r="B3442" s="32" t="s">
        <v>11133</v>
      </c>
      <c r="C3442" s="32" t="s">
        <v>11106</v>
      </c>
      <c r="D3442" s="32" t="s">
        <v>2448</v>
      </c>
      <c r="E3442" s="32" t="s">
        <v>11134</v>
      </c>
      <c r="F3442" s="64">
        <v>44452</v>
      </c>
    </row>
    <row r="3443" spans="1:6" ht="25.5" x14ac:dyDescent="0.25">
      <c r="A3443" s="62">
        <v>3323</v>
      </c>
      <c r="B3443" s="32" t="s">
        <v>11135</v>
      </c>
      <c r="C3443" s="32" t="s">
        <v>11136</v>
      </c>
      <c r="D3443" s="32" t="s">
        <v>2064</v>
      </c>
      <c r="E3443" s="32" t="s">
        <v>11137</v>
      </c>
      <c r="F3443" s="64">
        <v>44460</v>
      </c>
    </row>
    <row r="3444" spans="1:6" ht="38.25" x14ac:dyDescent="0.25">
      <c r="A3444" s="62">
        <v>3324</v>
      </c>
      <c r="B3444" s="32" t="s">
        <v>11145</v>
      </c>
      <c r="C3444" s="32" t="s">
        <v>11146</v>
      </c>
      <c r="D3444" s="32" t="s">
        <v>6717</v>
      </c>
      <c r="E3444" s="32" t="s">
        <v>11147</v>
      </c>
      <c r="F3444" s="64">
        <v>44441</v>
      </c>
    </row>
    <row r="3445" spans="1:6" ht="38.25" x14ac:dyDescent="0.25">
      <c r="A3445" s="62">
        <v>3325</v>
      </c>
      <c r="B3445" s="32" t="s">
        <v>11148</v>
      </c>
      <c r="C3445" s="32" t="s">
        <v>11149</v>
      </c>
      <c r="D3445" s="32" t="s">
        <v>11603</v>
      </c>
      <c r="E3445" s="32" t="s">
        <v>11150</v>
      </c>
      <c r="F3445" s="64">
        <v>44448</v>
      </c>
    </row>
    <row r="3446" spans="1:6" ht="25.5" x14ac:dyDescent="0.25">
      <c r="A3446" s="62">
        <v>3326</v>
      </c>
      <c r="B3446" s="32" t="s">
        <v>11154</v>
      </c>
      <c r="C3446" s="32" t="s">
        <v>11155</v>
      </c>
      <c r="D3446" s="32" t="s">
        <v>11156</v>
      </c>
      <c r="E3446" s="32" t="s">
        <v>11157</v>
      </c>
      <c r="F3446" s="64">
        <v>44466</v>
      </c>
    </row>
    <row r="3447" spans="1:6" ht="38.25" x14ac:dyDescent="0.25">
      <c r="A3447" s="62">
        <v>3327</v>
      </c>
      <c r="B3447" s="32" t="s">
        <v>11151</v>
      </c>
      <c r="C3447" s="32" t="s">
        <v>11152</v>
      </c>
      <c r="D3447" s="32" t="s">
        <v>2802</v>
      </c>
      <c r="E3447" s="32" t="s">
        <v>11153</v>
      </c>
      <c r="F3447" s="64">
        <v>44313</v>
      </c>
    </row>
    <row r="3448" spans="1:6" ht="25.5" x14ac:dyDescent="0.25">
      <c r="A3448" s="62">
        <v>3328</v>
      </c>
      <c r="B3448" s="32" t="s">
        <v>11158</v>
      </c>
      <c r="C3448" s="32" t="s">
        <v>11159</v>
      </c>
      <c r="D3448" s="32" t="s">
        <v>1402</v>
      </c>
      <c r="E3448" s="32" t="s">
        <v>11160</v>
      </c>
      <c r="F3448" s="64">
        <v>44460</v>
      </c>
    </row>
    <row r="3449" spans="1:6" ht="25.5" x14ac:dyDescent="0.25">
      <c r="A3449" s="62">
        <v>3329</v>
      </c>
      <c r="B3449" s="32" t="s">
        <v>11161</v>
      </c>
      <c r="C3449" s="32" t="s">
        <v>11162</v>
      </c>
      <c r="D3449" s="32" t="s">
        <v>1450</v>
      </c>
      <c r="E3449" s="32" t="s">
        <v>11163</v>
      </c>
      <c r="F3449" s="64">
        <v>44453</v>
      </c>
    </row>
    <row r="3450" spans="1:6" ht="25.5" x14ac:dyDescent="0.25">
      <c r="A3450" s="62">
        <v>3330</v>
      </c>
      <c r="B3450" s="32" t="s">
        <v>11164</v>
      </c>
      <c r="C3450" s="32" t="s">
        <v>11165</v>
      </c>
      <c r="D3450" s="32" t="s">
        <v>1931</v>
      </c>
      <c r="E3450" s="32" t="s">
        <v>11166</v>
      </c>
      <c r="F3450" s="64">
        <v>44455</v>
      </c>
    </row>
    <row r="3451" spans="1:6" ht="25.5" x14ac:dyDescent="0.25">
      <c r="A3451" s="62">
        <v>3331</v>
      </c>
      <c r="B3451" s="32" t="s">
        <v>11167</v>
      </c>
      <c r="C3451" s="32" t="s">
        <v>11168</v>
      </c>
      <c r="D3451" s="32" t="s">
        <v>1410</v>
      </c>
      <c r="E3451" s="32" t="s">
        <v>11169</v>
      </c>
      <c r="F3451" s="64">
        <v>44460</v>
      </c>
    </row>
    <row r="3452" spans="1:6" ht="25.5" x14ac:dyDescent="0.25">
      <c r="A3452" s="62">
        <v>3332</v>
      </c>
      <c r="B3452" s="32" t="s">
        <v>11170</v>
      </c>
      <c r="C3452" s="32" t="s">
        <v>11194</v>
      </c>
      <c r="D3452" s="32" t="s">
        <v>11171</v>
      </c>
      <c r="E3452" s="32" t="s">
        <v>11172</v>
      </c>
      <c r="F3452" s="64">
        <v>44454</v>
      </c>
    </row>
    <row r="3453" spans="1:6" ht="38.25" x14ac:dyDescent="0.25">
      <c r="A3453" s="62">
        <v>3333</v>
      </c>
      <c r="B3453" s="32" t="s">
        <v>11177</v>
      </c>
      <c r="C3453" s="32" t="s">
        <v>11178</v>
      </c>
      <c r="D3453" s="32" t="s">
        <v>11179</v>
      </c>
      <c r="E3453" s="32" t="s">
        <v>11180</v>
      </c>
      <c r="F3453" s="64">
        <v>44454</v>
      </c>
    </row>
    <row r="3454" spans="1:6" ht="25.5" x14ac:dyDescent="0.25">
      <c r="A3454" s="62">
        <v>3334</v>
      </c>
      <c r="B3454" s="32" t="s">
        <v>11181</v>
      </c>
      <c r="C3454" s="32" t="s">
        <v>11182</v>
      </c>
      <c r="D3454" s="32" t="s">
        <v>1447</v>
      </c>
      <c r="E3454" s="32" t="s">
        <v>11183</v>
      </c>
      <c r="F3454" s="64">
        <v>44454</v>
      </c>
    </row>
    <row r="3455" spans="1:6" ht="38.25" x14ac:dyDescent="0.25">
      <c r="A3455" s="62">
        <v>3335</v>
      </c>
      <c r="B3455" s="32" t="s">
        <v>11184</v>
      </c>
      <c r="C3455" s="32" t="s">
        <v>11185</v>
      </c>
      <c r="D3455" s="32" t="s">
        <v>1803</v>
      </c>
      <c r="E3455" s="32" t="s">
        <v>11186</v>
      </c>
      <c r="F3455" s="64">
        <v>44469</v>
      </c>
    </row>
    <row r="3456" spans="1:6" ht="38.25" x14ac:dyDescent="0.25">
      <c r="A3456" s="62">
        <v>3336</v>
      </c>
      <c r="B3456" s="32" t="s">
        <v>11187</v>
      </c>
      <c r="C3456" s="32" t="s">
        <v>11188</v>
      </c>
      <c r="D3456" s="32" t="s">
        <v>6354</v>
      </c>
      <c r="E3456" s="32" t="s">
        <v>11189</v>
      </c>
      <c r="F3456" s="64">
        <v>44456</v>
      </c>
    </row>
    <row r="3457" spans="1:6" ht="38.25" x14ac:dyDescent="0.25">
      <c r="A3457" s="62">
        <v>3337</v>
      </c>
      <c r="B3457" s="32" t="s">
        <v>11195</v>
      </c>
      <c r="C3457" s="32" t="s">
        <v>11196</v>
      </c>
      <c r="D3457" s="32" t="s">
        <v>11197</v>
      </c>
      <c r="E3457" s="32" t="s">
        <v>11198</v>
      </c>
      <c r="F3457" s="64">
        <v>44447</v>
      </c>
    </row>
    <row r="3458" spans="1:6" ht="25.5" x14ac:dyDescent="0.25">
      <c r="A3458" s="62">
        <v>3338</v>
      </c>
      <c r="B3458" s="32" t="s">
        <v>11199</v>
      </c>
      <c r="C3458" s="32" t="s">
        <v>11200</v>
      </c>
      <c r="D3458" s="32" t="s">
        <v>1450</v>
      </c>
      <c r="E3458" s="32" t="s">
        <v>11201</v>
      </c>
      <c r="F3458" s="64">
        <v>44446</v>
      </c>
    </row>
    <row r="3459" spans="1:6" ht="25.5" x14ac:dyDescent="0.25">
      <c r="A3459" s="62">
        <v>3339</v>
      </c>
      <c r="B3459" s="32" t="s">
        <v>11202</v>
      </c>
      <c r="C3459" s="32" t="s">
        <v>11203</v>
      </c>
      <c r="D3459" s="32" t="s">
        <v>1407</v>
      </c>
      <c r="E3459" s="32" t="s">
        <v>11192</v>
      </c>
      <c r="F3459" s="64">
        <v>44461</v>
      </c>
    </row>
    <row r="3460" spans="1:6" ht="25.5" x14ac:dyDescent="0.25">
      <c r="A3460" s="62">
        <v>3340</v>
      </c>
      <c r="B3460" s="32" t="s">
        <v>11204</v>
      </c>
      <c r="C3460" s="32" t="s">
        <v>11205</v>
      </c>
      <c r="D3460" s="32" t="s">
        <v>1402</v>
      </c>
      <c r="E3460" s="32" t="s">
        <v>11206</v>
      </c>
      <c r="F3460" s="64">
        <v>44392</v>
      </c>
    </row>
    <row r="3461" spans="1:6" ht="25.5" x14ac:dyDescent="0.25">
      <c r="A3461" s="62">
        <v>3341</v>
      </c>
      <c r="B3461" s="32" t="s">
        <v>11207</v>
      </c>
      <c r="C3461" s="32" t="s">
        <v>11208</v>
      </c>
      <c r="D3461" s="32" t="s">
        <v>1906</v>
      </c>
      <c r="E3461" s="32" t="s">
        <v>11209</v>
      </c>
      <c r="F3461" s="64">
        <v>44463</v>
      </c>
    </row>
    <row r="3462" spans="1:6" ht="25.5" x14ac:dyDescent="0.25">
      <c r="A3462" s="62">
        <v>3342</v>
      </c>
      <c r="B3462" s="32" t="s">
        <v>11210</v>
      </c>
      <c r="C3462" s="32" t="s">
        <v>11211</v>
      </c>
      <c r="D3462" s="32" t="s">
        <v>1773</v>
      </c>
      <c r="E3462" s="32" t="s">
        <v>11209</v>
      </c>
      <c r="F3462" s="64">
        <v>44463</v>
      </c>
    </row>
    <row r="3463" spans="1:6" ht="25.5" x14ac:dyDescent="0.25">
      <c r="A3463" s="62">
        <v>3343</v>
      </c>
      <c r="B3463" s="32" t="s">
        <v>11190</v>
      </c>
      <c r="C3463" s="32" t="s">
        <v>11191</v>
      </c>
      <c r="D3463" s="32" t="s">
        <v>8276</v>
      </c>
      <c r="E3463" s="32" t="s">
        <v>11192</v>
      </c>
      <c r="F3463" s="64">
        <v>44468</v>
      </c>
    </row>
    <row r="3464" spans="1:6" ht="25.5" x14ac:dyDescent="0.25">
      <c r="A3464" s="62">
        <v>3344</v>
      </c>
      <c r="B3464" s="32" t="s">
        <v>11212</v>
      </c>
      <c r="C3464" s="32" t="s">
        <v>11213</v>
      </c>
      <c r="D3464" s="32" t="s">
        <v>11214</v>
      </c>
      <c r="E3464" s="32" t="s">
        <v>11215</v>
      </c>
      <c r="F3464" s="64">
        <v>44460</v>
      </c>
    </row>
    <row r="3465" spans="1:6" ht="25.5" x14ac:dyDescent="0.25">
      <c r="A3465" s="62">
        <v>3345</v>
      </c>
      <c r="B3465" s="32" t="s">
        <v>11216</v>
      </c>
      <c r="C3465" s="32" t="s">
        <v>11217</v>
      </c>
      <c r="D3465" s="32" t="s">
        <v>1747</v>
      </c>
      <c r="E3465" s="32" t="s">
        <v>11218</v>
      </c>
      <c r="F3465" s="64">
        <v>44460</v>
      </c>
    </row>
    <row r="3466" spans="1:6" ht="25.5" x14ac:dyDescent="0.25">
      <c r="A3466" s="62">
        <v>3346</v>
      </c>
      <c r="B3466" s="32" t="s">
        <v>11219</v>
      </c>
      <c r="C3466" s="32" t="s">
        <v>11220</v>
      </c>
      <c r="D3466" s="32" t="s">
        <v>1575</v>
      </c>
      <c r="E3466" s="32" t="s">
        <v>11221</v>
      </c>
      <c r="F3466" s="64">
        <v>44462</v>
      </c>
    </row>
    <row r="3467" spans="1:6" ht="25.5" x14ac:dyDescent="0.25">
      <c r="A3467" s="62">
        <v>3347</v>
      </c>
      <c r="B3467" s="32" t="s">
        <v>11222</v>
      </c>
      <c r="C3467" s="32" t="s">
        <v>11223</v>
      </c>
      <c r="D3467" s="32" t="s">
        <v>11224</v>
      </c>
      <c r="E3467" s="32" t="s">
        <v>11225</v>
      </c>
      <c r="F3467" s="64">
        <v>44467</v>
      </c>
    </row>
    <row r="3468" spans="1:6" ht="38.25" x14ac:dyDescent="0.25">
      <c r="A3468" s="62">
        <v>3348</v>
      </c>
      <c r="B3468" s="32" t="s">
        <v>11226</v>
      </c>
      <c r="C3468" s="32" t="s">
        <v>11227</v>
      </c>
      <c r="D3468" s="32" t="s">
        <v>11230</v>
      </c>
      <c r="E3468" s="32" t="s">
        <v>11228</v>
      </c>
      <c r="F3468" s="64">
        <v>44442</v>
      </c>
    </row>
    <row r="3469" spans="1:6" ht="25.5" x14ac:dyDescent="0.25">
      <c r="A3469" s="62">
        <v>3349</v>
      </c>
      <c r="B3469" s="32" t="s">
        <v>11368</v>
      </c>
      <c r="C3469" s="32" t="s">
        <v>11371</v>
      </c>
      <c r="D3469" s="32" t="s">
        <v>3245</v>
      </c>
      <c r="E3469" s="32" t="s">
        <v>11369</v>
      </c>
      <c r="F3469" s="64">
        <v>44459</v>
      </c>
    </row>
    <row r="3470" spans="1:6" ht="25.5" x14ac:dyDescent="0.25">
      <c r="A3470" s="62">
        <v>3350</v>
      </c>
      <c r="B3470" s="32" t="s">
        <v>11370</v>
      </c>
      <c r="C3470" s="32" t="s">
        <v>11372</v>
      </c>
      <c r="D3470" s="32" t="s">
        <v>1396</v>
      </c>
      <c r="E3470" s="32" t="s">
        <v>11373</v>
      </c>
      <c r="F3470" s="64">
        <v>44462</v>
      </c>
    </row>
    <row r="3471" spans="1:6" ht="25.5" x14ac:dyDescent="0.25">
      <c r="A3471" s="62">
        <v>3351</v>
      </c>
      <c r="B3471" s="32" t="s">
        <v>11374</v>
      </c>
      <c r="C3471" s="32" t="s">
        <v>11376</v>
      </c>
      <c r="D3471" s="32" t="s">
        <v>11375</v>
      </c>
      <c r="E3471" s="32" t="s">
        <v>11377</v>
      </c>
      <c r="F3471" s="64">
        <v>37870</v>
      </c>
    </row>
    <row r="3472" spans="1:6" ht="25.5" x14ac:dyDescent="0.25">
      <c r="A3472" s="62">
        <v>3352</v>
      </c>
      <c r="B3472" s="32" t="s">
        <v>11229</v>
      </c>
      <c r="C3472" s="32" t="s">
        <v>11231</v>
      </c>
      <c r="D3472" s="32" t="s">
        <v>2607</v>
      </c>
      <c r="E3472" s="32" t="s">
        <v>11232</v>
      </c>
      <c r="F3472" s="64">
        <v>44463</v>
      </c>
    </row>
    <row r="3473" spans="1:6" ht="25.5" x14ac:dyDescent="0.25">
      <c r="A3473" s="62">
        <v>3353</v>
      </c>
      <c r="B3473" s="32" t="s">
        <v>11233</v>
      </c>
      <c r="C3473" s="32" t="s">
        <v>11234</v>
      </c>
      <c r="D3473" s="32" t="s">
        <v>1747</v>
      </c>
      <c r="E3473" s="32" t="s">
        <v>11235</v>
      </c>
      <c r="F3473" s="64">
        <v>44469</v>
      </c>
    </row>
    <row r="3474" spans="1:6" ht="25.5" x14ac:dyDescent="0.25">
      <c r="A3474" s="62">
        <v>3354</v>
      </c>
      <c r="B3474" s="32" t="s">
        <v>11138</v>
      </c>
      <c r="C3474" s="32" t="s">
        <v>11139</v>
      </c>
      <c r="D3474" s="32" t="s">
        <v>1495</v>
      </c>
      <c r="E3474" s="32" t="s">
        <v>11140</v>
      </c>
      <c r="F3474" s="64">
        <v>44397</v>
      </c>
    </row>
    <row r="3475" spans="1:6" ht="25.5" x14ac:dyDescent="0.25">
      <c r="A3475" s="62">
        <v>3355</v>
      </c>
      <c r="B3475" s="32" t="s">
        <v>10857</v>
      </c>
      <c r="C3475" s="32" t="s">
        <v>10858</v>
      </c>
      <c r="D3475" s="32" t="s">
        <v>1783</v>
      </c>
      <c r="E3475" s="32" t="s">
        <v>10859</v>
      </c>
      <c r="F3475" s="64">
        <v>44448</v>
      </c>
    </row>
    <row r="3476" spans="1:6" ht="23.25" x14ac:dyDescent="0.2">
      <c r="A3476" s="168">
        <v>39</v>
      </c>
      <c r="B3476" s="238" t="s">
        <v>7509</v>
      </c>
      <c r="C3476" s="239"/>
      <c r="D3476" s="239"/>
      <c r="E3476" s="239"/>
      <c r="F3476" s="240"/>
    </row>
    <row r="3477" spans="1:6" ht="25.5" x14ac:dyDescent="0.25">
      <c r="A3477" s="41">
        <v>3356</v>
      </c>
      <c r="B3477" s="32" t="s">
        <v>11236</v>
      </c>
      <c r="C3477" s="32" t="s">
        <v>11237</v>
      </c>
      <c r="D3477" s="32" t="s">
        <v>6970</v>
      </c>
      <c r="E3477" s="32" t="s">
        <v>11238</v>
      </c>
      <c r="F3477" s="64">
        <v>44489</v>
      </c>
    </row>
    <row r="3478" spans="1:6" ht="25.5" x14ac:dyDescent="0.25">
      <c r="A3478" s="41">
        <v>3357</v>
      </c>
      <c r="B3478" s="32" t="s">
        <v>11239</v>
      </c>
      <c r="C3478" s="32" t="s">
        <v>11240</v>
      </c>
      <c r="D3478" s="32" t="s">
        <v>1396</v>
      </c>
      <c r="E3478" s="32" t="s">
        <v>11241</v>
      </c>
      <c r="F3478" s="64">
        <v>44483</v>
      </c>
    </row>
    <row r="3479" spans="1:6" ht="38.25" x14ac:dyDescent="0.25">
      <c r="A3479" s="41">
        <v>3358</v>
      </c>
      <c r="B3479" s="32" t="s">
        <v>11242</v>
      </c>
      <c r="C3479" s="32" t="s">
        <v>11240</v>
      </c>
      <c r="D3479" s="32" t="s">
        <v>11243</v>
      </c>
      <c r="E3479" s="32" t="s">
        <v>11244</v>
      </c>
      <c r="F3479" s="64">
        <v>44483</v>
      </c>
    </row>
    <row r="3480" spans="1:6" ht="25.5" x14ac:dyDescent="0.25">
      <c r="A3480" s="41">
        <v>3359</v>
      </c>
      <c r="B3480" s="32" t="s">
        <v>11245</v>
      </c>
      <c r="C3480" s="32" t="s">
        <v>6243</v>
      </c>
      <c r="D3480" s="32" t="s">
        <v>4993</v>
      </c>
      <c r="E3480" s="32" t="s">
        <v>11246</v>
      </c>
      <c r="F3480" s="64">
        <v>44489</v>
      </c>
    </row>
    <row r="3481" spans="1:6" ht="25.5" x14ac:dyDescent="0.25">
      <c r="A3481" s="41">
        <v>3360</v>
      </c>
      <c r="B3481" s="32" t="s">
        <v>11247</v>
      </c>
      <c r="C3481" s="32" t="s">
        <v>11248</v>
      </c>
      <c r="D3481" s="32" t="s">
        <v>1515</v>
      </c>
      <c r="E3481" s="32" t="s">
        <v>11249</v>
      </c>
      <c r="F3481" s="64">
        <v>44487</v>
      </c>
    </row>
    <row r="3482" spans="1:6" ht="25.5" x14ac:dyDescent="0.25">
      <c r="A3482" s="41">
        <v>3361</v>
      </c>
      <c r="B3482" s="32" t="s">
        <v>11250</v>
      </c>
      <c r="C3482" s="32" t="s">
        <v>11251</v>
      </c>
      <c r="D3482" s="32" t="s">
        <v>2214</v>
      </c>
      <c r="E3482" s="32" t="s">
        <v>11252</v>
      </c>
      <c r="F3482" s="64">
        <v>44483</v>
      </c>
    </row>
    <row r="3483" spans="1:6" ht="38.25" x14ac:dyDescent="0.25">
      <c r="A3483" s="41">
        <v>3362</v>
      </c>
      <c r="B3483" s="32" t="s">
        <v>11253</v>
      </c>
      <c r="C3483" s="32" t="s">
        <v>11254</v>
      </c>
      <c r="D3483" s="32" t="s">
        <v>11385</v>
      </c>
      <c r="E3483" s="32" t="s">
        <v>11255</v>
      </c>
      <c r="F3483" s="64">
        <v>44426</v>
      </c>
    </row>
    <row r="3484" spans="1:6" ht="38.25" x14ac:dyDescent="0.25">
      <c r="A3484" s="41">
        <v>3363</v>
      </c>
      <c r="B3484" s="32" t="s">
        <v>11256</v>
      </c>
      <c r="C3484" s="32" t="s">
        <v>11257</v>
      </c>
      <c r="D3484" s="32" t="s">
        <v>11258</v>
      </c>
      <c r="E3484" s="32" t="s">
        <v>11259</v>
      </c>
      <c r="F3484" s="64">
        <v>44483</v>
      </c>
    </row>
    <row r="3485" spans="1:6" ht="25.5" x14ac:dyDescent="0.25">
      <c r="A3485" s="41">
        <v>3364</v>
      </c>
      <c r="B3485" s="32" t="s">
        <v>11260</v>
      </c>
      <c r="C3485" s="32" t="s">
        <v>11261</v>
      </c>
      <c r="D3485" s="32" t="s">
        <v>11262</v>
      </c>
      <c r="E3485" s="32" t="s">
        <v>11263</v>
      </c>
      <c r="F3485" s="64">
        <v>44439</v>
      </c>
    </row>
    <row r="3486" spans="1:6" ht="38.25" x14ac:dyDescent="0.25">
      <c r="A3486" s="41">
        <v>3365</v>
      </c>
      <c r="B3486" s="32" t="s">
        <v>11292</v>
      </c>
      <c r="C3486" s="32" t="s">
        <v>11264</v>
      </c>
      <c r="D3486" s="32" t="s">
        <v>11265</v>
      </c>
      <c r="E3486" s="32" t="s">
        <v>11266</v>
      </c>
      <c r="F3486" s="64">
        <v>44481</v>
      </c>
    </row>
    <row r="3487" spans="1:6" ht="25.5" x14ac:dyDescent="0.25">
      <c r="A3487" s="41">
        <v>3366</v>
      </c>
      <c r="B3487" s="32" t="s">
        <v>11267</v>
      </c>
      <c r="C3487" s="32" t="s">
        <v>7542</v>
      </c>
      <c r="D3487" s="32" t="s">
        <v>11268</v>
      </c>
      <c r="E3487" s="32" t="s">
        <v>11269</v>
      </c>
      <c r="F3487" s="64">
        <v>44480</v>
      </c>
    </row>
    <row r="3488" spans="1:6" ht="38.25" x14ac:dyDescent="0.25">
      <c r="A3488" s="41">
        <v>3367</v>
      </c>
      <c r="B3488" s="32" t="s">
        <v>11270</v>
      </c>
      <c r="C3488" s="32" t="s">
        <v>11271</v>
      </c>
      <c r="D3488" s="32" t="s">
        <v>11272</v>
      </c>
      <c r="E3488" s="32" t="s">
        <v>11273</v>
      </c>
      <c r="F3488" s="64">
        <v>44480</v>
      </c>
    </row>
    <row r="3489" spans="1:6" ht="25.5" x14ac:dyDescent="0.25">
      <c r="A3489" s="41">
        <v>3368</v>
      </c>
      <c r="B3489" s="32" t="s">
        <v>11274</v>
      </c>
      <c r="C3489" s="32" t="s">
        <v>11275</v>
      </c>
      <c r="D3489" s="32" t="s">
        <v>11276</v>
      </c>
      <c r="E3489" s="32" t="s">
        <v>11277</v>
      </c>
      <c r="F3489" s="64">
        <v>44488</v>
      </c>
    </row>
    <row r="3490" spans="1:6" ht="25.5" x14ac:dyDescent="0.25">
      <c r="A3490" s="41">
        <v>3369</v>
      </c>
      <c r="B3490" s="32" t="s">
        <v>11281</v>
      </c>
      <c r="C3490" s="32" t="s">
        <v>11282</v>
      </c>
      <c r="D3490" s="32" t="s">
        <v>1396</v>
      </c>
      <c r="E3490" s="32" t="s">
        <v>11283</v>
      </c>
      <c r="F3490" s="64">
        <v>44489</v>
      </c>
    </row>
    <row r="3491" spans="1:6" ht="25.5" x14ac:dyDescent="0.25">
      <c r="A3491" s="41">
        <v>3370</v>
      </c>
      <c r="B3491" s="32" t="s">
        <v>11284</v>
      </c>
      <c r="C3491" s="32" t="s">
        <v>11285</v>
      </c>
      <c r="D3491" s="32" t="s">
        <v>11286</v>
      </c>
      <c r="E3491" s="32" t="s">
        <v>11287</v>
      </c>
      <c r="F3491" s="64">
        <v>44475</v>
      </c>
    </row>
    <row r="3492" spans="1:6" ht="25.5" x14ac:dyDescent="0.25">
      <c r="A3492" s="41">
        <v>3371</v>
      </c>
      <c r="B3492" s="32" t="s">
        <v>11293</v>
      </c>
      <c r="C3492" s="32" t="s">
        <v>11295</v>
      </c>
      <c r="D3492" s="32" t="s">
        <v>1779</v>
      </c>
      <c r="E3492" s="32" t="s">
        <v>11367</v>
      </c>
      <c r="F3492" s="64">
        <v>44494</v>
      </c>
    </row>
    <row r="3493" spans="1:6" ht="25.5" x14ac:dyDescent="0.25">
      <c r="A3493" s="41">
        <v>3372</v>
      </c>
      <c r="B3493" s="32" t="s">
        <v>11294</v>
      </c>
      <c r="C3493" s="32" t="s">
        <v>11365</v>
      </c>
      <c r="D3493" s="32" t="s">
        <v>1450</v>
      </c>
      <c r="E3493" s="32" t="s">
        <v>11366</v>
      </c>
      <c r="F3493" s="64">
        <v>44480</v>
      </c>
    </row>
    <row r="3494" spans="1:6" ht="25.5" x14ac:dyDescent="0.25">
      <c r="A3494" s="41">
        <v>3373</v>
      </c>
      <c r="B3494" s="32" t="s">
        <v>11296</v>
      </c>
      <c r="C3494" s="32" t="s">
        <v>11298</v>
      </c>
      <c r="D3494" s="32" t="s">
        <v>8234</v>
      </c>
      <c r="E3494" s="32" t="s">
        <v>11300</v>
      </c>
      <c r="F3494" s="64">
        <v>44495</v>
      </c>
    </row>
    <row r="3495" spans="1:6" ht="25.5" x14ac:dyDescent="0.25">
      <c r="A3495" s="41">
        <v>3374</v>
      </c>
      <c r="B3495" s="32" t="s">
        <v>11297</v>
      </c>
      <c r="C3495" s="32" t="s">
        <v>11299</v>
      </c>
      <c r="D3495" s="32" t="s">
        <v>1906</v>
      </c>
      <c r="E3495" s="32" t="s">
        <v>11301</v>
      </c>
      <c r="F3495" s="64">
        <v>44473</v>
      </c>
    </row>
    <row r="3496" spans="1:6" ht="25.5" x14ac:dyDescent="0.25">
      <c r="A3496" s="41">
        <v>3375</v>
      </c>
      <c r="B3496" s="32" t="s">
        <v>11302</v>
      </c>
      <c r="C3496" s="32" t="s">
        <v>11303</v>
      </c>
      <c r="D3496" s="32" t="s">
        <v>4538</v>
      </c>
      <c r="E3496" s="32" t="s">
        <v>11304</v>
      </c>
      <c r="F3496" s="64">
        <v>44473</v>
      </c>
    </row>
    <row r="3497" spans="1:6" ht="25.5" x14ac:dyDescent="0.25">
      <c r="A3497" s="41">
        <v>3376</v>
      </c>
      <c r="B3497" s="32" t="s">
        <v>11305</v>
      </c>
      <c r="C3497" s="32" t="s">
        <v>11306</v>
      </c>
      <c r="D3497" s="32" t="s">
        <v>2547</v>
      </c>
      <c r="E3497" s="32" t="s">
        <v>11307</v>
      </c>
      <c r="F3497" s="64">
        <v>44491</v>
      </c>
    </row>
    <row r="3498" spans="1:6" ht="25.5" x14ac:dyDescent="0.25">
      <c r="A3498" s="41">
        <v>3377</v>
      </c>
      <c r="B3498" s="32" t="s">
        <v>11308</v>
      </c>
      <c r="C3498" s="32" t="s">
        <v>11309</v>
      </c>
      <c r="D3498" s="32" t="s">
        <v>10344</v>
      </c>
      <c r="E3498" s="32" t="s">
        <v>11310</v>
      </c>
      <c r="F3498" s="64">
        <v>40479</v>
      </c>
    </row>
    <row r="3499" spans="1:6" ht="25.5" x14ac:dyDescent="0.25">
      <c r="A3499" s="41">
        <v>3378</v>
      </c>
      <c r="B3499" s="32" t="s">
        <v>11311</v>
      </c>
      <c r="C3499" s="32" t="s">
        <v>11312</v>
      </c>
      <c r="D3499" s="32" t="s">
        <v>11354</v>
      </c>
      <c r="E3499" s="32" t="s">
        <v>11313</v>
      </c>
      <c r="F3499" s="64">
        <v>44488</v>
      </c>
    </row>
    <row r="3500" spans="1:6" x14ac:dyDescent="0.25">
      <c r="A3500" s="41">
        <v>3379</v>
      </c>
      <c r="B3500" s="32" t="s">
        <v>11314</v>
      </c>
      <c r="C3500" s="32" t="s">
        <v>11315</v>
      </c>
      <c r="D3500" s="32" t="s">
        <v>1402</v>
      </c>
      <c r="E3500" s="32" t="s">
        <v>11316</v>
      </c>
      <c r="F3500" s="64">
        <v>44490</v>
      </c>
    </row>
    <row r="3501" spans="1:6" ht="25.5" x14ac:dyDescent="0.25">
      <c r="A3501" s="41">
        <v>3380</v>
      </c>
      <c r="B3501" s="32" t="s">
        <v>11288</v>
      </c>
      <c r="C3501" s="32" t="s">
        <v>11077</v>
      </c>
      <c r="D3501" s="32" t="s">
        <v>192</v>
      </c>
      <c r="E3501" s="32" t="s">
        <v>11289</v>
      </c>
      <c r="F3501" s="64">
        <v>44475</v>
      </c>
    </row>
    <row r="3502" spans="1:6" ht="25.5" x14ac:dyDescent="0.25">
      <c r="A3502" s="41">
        <v>3381</v>
      </c>
      <c r="B3502" s="32" t="s">
        <v>11173</v>
      </c>
      <c r="C3502" s="32" t="s">
        <v>11174</v>
      </c>
      <c r="D3502" s="32" t="s">
        <v>1779</v>
      </c>
      <c r="E3502" s="32" t="s">
        <v>11175</v>
      </c>
      <c r="F3502" s="64">
        <v>44474</v>
      </c>
    </row>
    <row r="3503" spans="1:6" ht="25.5" x14ac:dyDescent="0.25">
      <c r="A3503" s="41">
        <v>3382</v>
      </c>
      <c r="B3503" s="32" t="s">
        <v>5338</v>
      </c>
      <c r="C3503" s="32" t="s">
        <v>11176</v>
      </c>
      <c r="D3503" s="32" t="s">
        <v>2989</v>
      </c>
      <c r="E3503" s="32" t="s">
        <v>11336</v>
      </c>
      <c r="F3503" s="64">
        <v>44473</v>
      </c>
    </row>
    <row r="3504" spans="1:6" ht="25.5" x14ac:dyDescent="0.25">
      <c r="A3504" s="41">
        <v>3383</v>
      </c>
      <c r="B3504" s="32" t="s">
        <v>11278</v>
      </c>
      <c r="C3504" s="32" t="s">
        <v>11279</v>
      </c>
      <c r="D3504" s="32" t="s">
        <v>1305</v>
      </c>
      <c r="E3504" s="32" t="s">
        <v>11280</v>
      </c>
      <c r="F3504" s="64">
        <v>44488</v>
      </c>
    </row>
    <row r="3505" spans="1:7" ht="25.5" x14ac:dyDescent="0.25">
      <c r="A3505" s="41">
        <v>3384</v>
      </c>
      <c r="B3505" s="32" t="s">
        <v>11323</v>
      </c>
      <c r="C3505" s="32" t="s">
        <v>9815</v>
      </c>
      <c r="D3505" s="32" t="s">
        <v>192</v>
      </c>
      <c r="E3505" s="32" t="s">
        <v>11324</v>
      </c>
      <c r="F3505" s="64">
        <v>44488</v>
      </c>
    </row>
    <row r="3506" spans="1:7" ht="25.5" x14ac:dyDescent="0.25">
      <c r="A3506" s="41">
        <v>3385</v>
      </c>
      <c r="B3506" s="32" t="s">
        <v>11325</v>
      </c>
      <c r="C3506" s="32" t="s">
        <v>11326</v>
      </c>
      <c r="D3506" s="32" t="s">
        <v>1773</v>
      </c>
      <c r="E3506" s="32" t="s">
        <v>11327</v>
      </c>
      <c r="F3506" s="64">
        <v>44475</v>
      </c>
    </row>
    <row r="3507" spans="1:7" ht="38.25" x14ac:dyDescent="0.25">
      <c r="A3507" s="41">
        <v>3386</v>
      </c>
      <c r="B3507" s="32" t="s">
        <v>11328</v>
      </c>
      <c r="C3507" s="32" t="s">
        <v>11329</v>
      </c>
      <c r="D3507" s="32" t="s">
        <v>11330</v>
      </c>
      <c r="E3507" s="32" t="s">
        <v>11335</v>
      </c>
      <c r="F3507" s="64">
        <v>44496</v>
      </c>
    </row>
    <row r="3508" spans="1:7" ht="25.5" x14ac:dyDescent="0.25">
      <c r="A3508" s="41">
        <v>3387</v>
      </c>
      <c r="B3508" s="32" t="s">
        <v>11337</v>
      </c>
      <c r="C3508" s="32" t="s">
        <v>11338</v>
      </c>
      <c r="D3508" s="32" t="s">
        <v>192</v>
      </c>
      <c r="E3508" s="32" t="s">
        <v>11339</v>
      </c>
      <c r="F3508" s="64">
        <v>44488</v>
      </c>
    </row>
    <row r="3509" spans="1:7" ht="38.25" x14ac:dyDescent="0.25">
      <c r="A3509" s="41">
        <v>3388</v>
      </c>
      <c r="B3509" s="32" t="s">
        <v>11331</v>
      </c>
      <c r="C3509" s="32" t="s">
        <v>11332</v>
      </c>
      <c r="D3509" s="32" t="s">
        <v>11333</v>
      </c>
      <c r="E3509" s="32" t="s">
        <v>11334</v>
      </c>
      <c r="F3509" s="64">
        <v>44494</v>
      </c>
    </row>
    <row r="3510" spans="1:7" ht="25.5" x14ac:dyDescent="0.25">
      <c r="A3510" s="41">
        <v>3389</v>
      </c>
      <c r="B3510" s="32" t="s">
        <v>11355</v>
      </c>
      <c r="C3510" s="32" t="s">
        <v>11356</v>
      </c>
      <c r="D3510" s="32" t="s">
        <v>11262</v>
      </c>
      <c r="E3510" s="32" t="s">
        <v>11357</v>
      </c>
      <c r="F3510" s="64">
        <v>44497</v>
      </c>
    </row>
    <row r="3511" spans="1:7" ht="25.5" x14ac:dyDescent="0.25">
      <c r="A3511" s="41">
        <v>3390</v>
      </c>
      <c r="B3511" s="32" t="s">
        <v>11358</v>
      </c>
      <c r="C3511" s="32" t="s">
        <v>10260</v>
      </c>
      <c r="D3511" s="32" t="s">
        <v>1486</v>
      </c>
      <c r="E3511" s="32" t="s">
        <v>10261</v>
      </c>
      <c r="F3511" s="64">
        <v>44487</v>
      </c>
    </row>
    <row r="3512" spans="1:7" ht="25.5" x14ac:dyDescent="0.25">
      <c r="A3512" s="41">
        <v>3391</v>
      </c>
      <c r="B3512" s="32" t="s">
        <v>11378</v>
      </c>
      <c r="C3512" s="32" t="s">
        <v>11379</v>
      </c>
      <c r="D3512" s="32" t="s">
        <v>11380</v>
      </c>
      <c r="E3512" s="32" t="s">
        <v>11381</v>
      </c>
      <c r="F3512" s="64">
        <v>44488</v>
      </c>
    </row>
    <row r="3513" spans="1:7" ht="25.5" x14ac:dyDescent="0.25">
      <c r="A3513" s="41">
        <v>3392</v>
      </c>
      <c r="B3513" s="32" t="s">
        <v>11382</v>
      </c>
      <c r="C3513" s="32" t="s">
        <v>11383</v>
      </c>
      <c r="D3513" s="32" t="s">
        <v>1402</v>
      </c>
      <c r="E3513" s="32" t="s">
        <v>11384</v>
      </c>
      <c r="F3513" s="64"/>
    </row>
    <row r="3514" spans="1:7" ht="25.5" x14ac:dyDescent="0.25">
      <c r="A3514" s="41">
        <v>3393</v>
      </c>
      <c r="B3514" s="32" t="s">
        <v>11319</v>
      </c>
      <c r="C3514" s="32" t="s">
        <v>7517</v>
      </c>
      <c r="D3514" s="32" t="s">
        <v>11343</v>
      </c>
      <c r="E3514" s="32" t="s">
        <v>11320</v>
      </c>
      <c r="F3514" s="64">
        <v>44496</v>
      </c>
    </row>
    <row r="3515" spans="1:7" ht="25.5" x14ac:dyDescent="0.25">
      <c r="A3515" s="41">
        <v>3394</v>
      </c>
      <c r="B3515" s="32" t="s">
        <v>11290</v>
      </c>
      <c r="C3515" s="32" t="s">
        <v>11291</v>
      </c>
      <c r="D3515" s="32" t="s">
        <v>1305</v>
      </c>
      <c r="E3515" s="32" t="s">
        <v>11602</v>
      </c>
      <c r="F3515" s="64">
        <v>44483</v>
      </c>
    </row>
    <row r="3516" spans="1:7" s="167" customFormat="1" ht="23.25" x14ac:dyDescent="0.25">
      <c r="A3516" s="207">
        <v>67</v>
      </c>
      <c r="B3516" s="336" t="s">
        <v>1004</v>
      </c>
      <c r="C3516" s="337"/>
      <c r="D3516" s="337"/>
      <c r="E3516" s="337"/>
      <c r="F3516" s="337"/>
      <c r="G3516" s="166"/>
    </row>
    <row r="3517" spans="1:7" ht="38.25" x14ac:dyDescent="0.25">
      <c r="A3517" s="93">
        <v>3395</v>
      </c>
      <c r="B3517" s="32" t="s">
        <v>11317</v>
      </c>
      <c r="C3517" s="32" t="s">
        <v>2892</v>
      </c>
      <c r="D3517" s="32" t="s">
        <v>11342</v>
      </c>
      <c r="E3517" s="32" t="s">
        <v>11318</v>
      </c>
      <c r="F3517" s="64">
        <v>44501</v>
      </c>
    </row>
    <row r="3518" spans="1:7" ht="25.5" x14ac:dyDescent="0.25">
      <c r="A3518" s="41">
        <v>3396</v>
      </c>
      <c r="B3518" s="32" t="s">
        <v>11321</v>
      </c>
      <c r="C3518" s="32" t="s">
        <v>11322</v>
      </c>
      <c r="D3518" s="32" t="s">
        <v>1773</v>
      </c>
      <c r="E3518" s="32" t="s">
        <v>11344</v>
      </c>
      <c r="F3518" s="64">
        <v>44503</v>
      </c>
    </row>
    <row r="3519" spans="1:7" ht="25.5" x14ac:dyDescent="0.25">
      <c r="A3519" s="41">
        <v>3397</v>
      </c>
      <c r="B3519" s="32" t="s">
        <v>11340</v>
      </c>
      <c r="C3519" s="32" t="s">
        <v>11341</v>
      </c>
      <c r="D3519" s="32" t="s">
        <v>1906</v>
      </c>
      <c r="E3519" s="32" t="s">
        <v>7494</v>
      </c>
      <c r="F3519" s="64">
        <v>44504</v>
      </c>
    </row>
    <row r="3520" spans="1:7" ht="25.5" x14ac:dyDescent="0.25">
      <c r="A3520" s="62">
        <v>3398</v>
      </c>
      <c r="B3520" s="47" t="s">
        <v>11345</v>
      </c>
      <c r="C3520" s="47" t="s">
        <v>11346</v>
      </c>
      <c r="D3520" s="47" t="s">
        <v>1402</v>
      </c>
      <c r="E3520" s="47" t="s">
        <v>11347</v>
      </c>
      <c r="F3520" s="65">
        <v>44505</v>
      </c>
    </row>
    <row r="3521" spans="1:7" s="101" customFormat="1" ht="25.5" x14ac:dyDescent="0.25">
      <c r="A3521" s="41">
        <v>3399</v>
      </c>
      <c r="B3521" s="32" t="s">
        <v>11348</v>
      </c>
      <c r="C3521" s="32" t="s">
        <v>11349</v>
      </c>
      <c r="D3521" s="32" t="s">
        <v>1515</v>
      </c>
      <c r="E3521" s="32" t="s">
        <v>11350</v>
      </c>
      <c r="F3521" s="64">
        <v>44504</v>
      </c>
      <c r="G3521" s="21"/>
    </row>
    <row r="3522" spans="1:7" s="101" customFormat="1" ht="25.5" x14ac:dyDescent="0.25">
      <c r="A3522" s="41">
        <v>3400</v>
      </c>
      <c r="B3522" s="32" t="s">
        <v>11359</v>
      </c>
      <c r="C3522" s="32" t="s">
        <v>11360</v>
      </c>
      <c r="D3522" s="32" t="s">
        <v>1779</v>
      </c>
      <c r="E3522" s="32" t="s">
        <v>11361</v>
      </c>
      <c r="F3522" s="64">
        <v>44404</v>
      </c>
      <c r="G3522" s="21"/>
    </row>
    <row r="3523" spans="1:7" s="101" customFormat="1" ht="25.5" x14ac:dyDescent="0.25">
      <c r="A3523" s="41">
        <v>3401</v>
      </c>
      <c r="B3523" s="32" t="s">
        <v>11386</v>
      </c>
      <c r="C3523" s="32" t="s">
        <v>11403</v>
      </c>
      <c r="D3523" s="32" t="s">
        <v>11404</v>
      </c>
      <c r="E3523" s="32" t="s">
        <v>11405</v>
      </c>
      <c r="F3523" s="64">
        <v>44260</v>
      </c>
      <c r="G3523" s="21"/>
    </row>
    <row r="3524" spans="1:7" s="101" customFormat="1" ht="38.25" x14ac:dyDescent="0.25">
      <c r="A3524" s="41">
        <v>3402</v>
      </c>
      <c r="B3524" s="32" t="s">
        <v>11387</v>
      </c>
      <c r="C3524" s="32" t="s">
        <v>11406</v>
      </c>
      <c r="D3524" s="32" t="s">
        <v>11407</v>
      </c>
      <c r="E3524" s="32" t="s">
        <v>11408</v>
      </c>
      <c r="F3524" s="64">
        <v>44425</v>
      </c>
      <c r="G3524" s="21"/>
    </row>
    <row r="3525" spans="1:7" s="101" customFormat="1" ht="25.5" x14ac:dyDescent="0.25">
      <c r="A3525" s="41">
        <v>3403</v>
      </c>
      <c r="B3525" s="32" t="s">
        <v>11388</v>
      </c>
      <c r="C3525" s="32" t="s">
        <v>11409</v>
      </c>
      <c r="D3525" s="32" t="s">
        <v>1495</v>
      </c>
      <c r="E3525" s="32" t="s">
        <v>11601</v>
      </c>
      <c r="F3525" s="64">
        <v>44427</v>
      </c>
      <c r="G3525" s="21"/>
    </row>
    <row r="3526" spans="1:7" s="101" customFormat="1" ht="25.5" x14ac:dyDescent="0.25">
      <c r="A3526" s="41">
        <v>3404</v>
      </c>
      <c r="B3526" s="32" t="s">
        <v>11389</v>
      </c>
      <c r="C3526" s="32" t="s">
        <v>11410</v>
      </c>
      <c r="D3526" s="32" t="s">
        <v>192</v>
      </c>
      <c r="E3526" s="32" t="s">
        <v>11411</v>
      </c>
      <c r="F3526" s="64">
        <v>44355</v>
      </c>
      <c r="G3526" s="21"/>
    </row>
    <row r="3527" spans="1:7" s="101" customFormat="1" ht="25.5" x14ac:dyDescent="0.25">
      <c r="A3527" s="41">
        <v>3405</v>
      </c>
      <c r="B3527" s="32" t="s">
        <v>11390</v>
      </c>
      <c r="C3527" s="32" t="s">
        <v>11412</v>
      </c>
      <c r="D3527" s="32" t="s">
        <v>1486</v>
      </c>
      <c r="E3527" s="32" t="s">
        <v>11411</v>
      </c>
      <c r="F3527" s="64">
        <v>44356</v>
      </c>
      <c r="G3527" s="21"/>
    </row>
    <row r="3528" spans="1:7" s="101" customFormat="1" ht="25.5" x14ac:dyDescent="0.25">
      <c r="A3528" s="41">
        <v>3406</v>
      </c>
      <c r="B3528" s="32" t="s">
        <v>11391</v>
      </c>
      <c r="C3528" s="32" t="s">
        <v>11413</v>
      </c>
      <c r="D3528" s="32" t="s">
        <v>1416</v>
      </c>
      <c r="E3528" s="32" t="s">
        <v>11414</v>
      </c>
      <c r="F3528" s="64">
        <v>44434</v>
      </c>
      <c r="G3528" s="21"/>
    </row>
    <row r="3529" spans="1:7" s="101" customFormat="1" ht="25.5" x14ac:dyDescent="0.25">
      <c r="A3529" s="41">
        <v>3407</v>
      </c>
      <c r="B3529" s="32" t="s">
        <v>11392</v>
      </c>
      <c r="C3529" s="32" t="s">
        <v>11415</v>
      </c>
      <c r="D3529" s="32" t="s">
        <v>1455</v>
      </c>
      <c r="E3529" s="32" t="s">
        <v>11417</v>
      </c>
      <c r="F3529" s="64">
        <v>44392</v>
      </c>
      <c r="G3529" s="21"/>
    </row>
    <row r="3530" spans="1:7" s="101" customFormat="1" ht="25.5" x14ac:dyDescent="0.25">
      <c r="A3530" s="41">
        <v>3408</v>
      </c>
      <c r="B3530" s="32" t="s">
        <v>10697</v>
      </c>
      <c r="C3530" s="32" t="s">
        <v>10698</v>
      </c>
      <c r="D3530" s="32" t="s">
        <v>11416</v>
      </c>
      <c r="E3530" s="32" t="s">
        <v>10714</v>
      </c>
      <c r="F3530" s="64">
        <v>44383</v>
      </c>
      <c r="G3530" s="21"/>
    </row>
    <row r="3531" spans="1:7" s="101" customFormat="1" ht="25.5" x14ac:dyDescent="0.25">
      <c r="A3531" s="41">
        <v>3409</v>
      </c>
      <c r="B3531" s="32" t="s">
        <v>11393</v>
      </c>
      <c r="C3531" s="32" t="s">
        <v>11418</v>
      </c>
      <c r="D3531" s="32" t="s">
        <v>2733</v>
      </c>
      <c r="E3531" s="32" t="s">
        <v>11419</v>
      </c>
      <c r="F3531" s="64">
        <v>44392</v>
      </c>
      <c r="G3531" s="21"/>
    </row>
    <row r="3532" spans="1:7" s="101" customFormat="1" ht="38.25" x14ac:dyDescent="0.25">
      <c r="A3532" s="41">
        <v>3410</v>
      </c>
      <c r="B3532" s="32" t="s">
        <v>11394</v>
      </c>
      <c r="C3532" s="32" t="s">
        <v>11420</v>
      </c>
      <c r="D3532" s="32" t="s">
        <v>11421</v>
      </c>
      <c r="E3532" s="32" t="s">
        <v>11422</v>
      </c>
      <c r="F3532" s="64">
        <v>44410</v>
      </c>
      <c r="G3532" s="21"/>
    </row>
    <row r="3533" spans="1:7" s="101" customFormat="1" ht="25.5" x14ac:dyDescent="0.25">
      <c r="A3533" s="41">
        <v>3411</v>
      </c>
      <c r="B3533" s="32" t="s">
        <v>11395</v>
      </c>
      <c r="C3533" s="32" t="s">
        <v>11423</v>
      </c>
      <c r="D3533" s="32" t="s">
        <v>2448</v>
      </c>
      <c r="E3533" s="32" t="s">
        <v>11424</v>
      </c>
      <c r="F3533" s="64">
        <v>44424</v>
      </c>
      <c r="G3533" s="21"/>
    </row>
    <row r="3534" spans="1:7" s="101" customFormat="1" ht="25.5" x14ac:dyDescent="0.25">
      <c r="A3534" s="41">
        <v>3412</v>
      </c>
      <c r="B3534" s="32" t="s">
        <v>11396</v>
      </c>
      <c r="C3534" s="32" t="s">
        <v>11425</v>
      </c>
      <c r="D3534" s="32" t="s">
        <v>1305</v>
      </c>
      <c r="E3534" s="32" t="s">
        <v>11426</v>
      </c>
      <c r="F3534" s="64">
        <v>44298</v>
      </c>
      <c r="G3534" s="21"/>
    </row>
    <row r="3535" spans="1:7" s="101" customFormat="1" ht="25.5" x14ac:dyDescent="0.25">
      <c r="A3535" s="41">
        <v>3413</v>
      </c>
      <c r="B3535" s="32" t="s">
        <v>11397</v>
      </c>
      <c r="C3535" s="32" t="s">
        <v>11427</v>
      </c>
      <c r="D3535" s="32" t="s">
        <v>1396</v>
      </c>
      <c r="E3535" s="32" t="s">
        <v>11428</v>
      </c>
      <c r="F3535" s="64">
        <v>44343</v>
      </c>
      <c r="G3535" s="21"/>
    </row>
    <row r="3536" spans="1:7" s="101" customFormat="1" ht="25.5" x14ac:dyDescent="0.25">
      <c r="A3536" s="41">
        <v>3414</v>
      </c>
      <c r="B3536" s="32" t="s">
        <v>11398</v>
      </c>
      <c r="C3536" s="32" t="s">
        <v>11429</v>
      </c>
      <c r="D3536" s="32" t="s">
        <v>5455</v>
      </c>
      <c r="E3536" s="32" t="s">
        <v>11430</v>
      </c>
      <c r="F3536" s="64">
        <v>44403</v>
      </c>
      <c r="G3536" s="21"/>
    </row>
    <row r="3537" spans="1:7" s="101" customFormat="1" ht="25.5" x14ac:dyDescent="0.25">
      <c r="A3537" s="41">
        <v>3415</v>
      </c>
      <c r="B3537" s="32" t="s">
        <v>11399</v>
      </c>
      <c r="C3537" s="32" t="s">
        <v>11436</v>
      </c>
      <c r="D3537" s="32" t="s">
        <v>1305</v>
      </c>
      <c r="E3537" s="32" t="s">
        <v>11411</v>
      </c>
      <c r="F3537" s="64">
        <v>44358</v>
      </c>
      <c r="G3537" s="21"/>
    </row>
    <row r="3538" spans="1:7" s="101" customFormat="1" ht="25.5" x14ac:dyDescent="0.25">
      <c r="A3538" s="41">
        <v>3416</v>
      </c>
      <c r="B3538" s="32" t="s">
        <v>11400</v>
      </c>
      <c r="C3538" s="32" t="s">
        <v>11431</v>
      </c>
      <c r="D3538" s="32" t="s">
        <v>7086</v>
      </c>
      <c r="E3538" s="32" t="s">
        <v>11460</v>
      </c>
      <c r="F3538" s="64">
        <v>44397</v>
      </c>
      <c r="G3538" s="21"/>
    </row>
    <row r="3539" spans="1:7" s="101" customFormat="1" ht="25.5" x14ac:dyDescent="0.25">
      <c r="A3539" s="41">
        <v>3417</v>
      </c>
      <c r="B3539" s="32" t="s">
        <v>11401</v>
      </c>
      <c r="C3539" s="32" t="s">
        <v>11432</v>
      </c>
      <c r="D3539" s="32" t="s">
        <v>11433</v>
      </c>
      <c r="E3539" s="32" t="s">
        <v>11459</v>
      </c>
      <c r="F3539" s="64">
        <v>44510</v>
      </c>
      <c r="G3539" s="21"/>
    </row>
    <row r="3540" spans="1:7" s="101" customFormat="1" ht="25.5" x14ac:dyDescent="0.25">
      <c r="A3540" s="41">
        <v>3418</v>
      </c>
      <c r="B3540" s="32" t="s">
        <v>11402</v>
      </c>
      <c r="C3540" s="32" t="s">
        <v>11434</v>
      </c>
      <c r="D3540" s="32" t="s">
        <v>1396</v>
      </c>
      <c r="E3540" s="32" t="s">
        <v>11435</v>
      </c>
      <c r="F3540" s="64">
        <v>44512</v>
      </c>
      <c r="G3540" s="21"/>
    </row>
    <row r="3541" spans="1:7" s="101" customFormat="1" ht="25.5" x14ac:dyDescent="0.25">
      <c r="A3541" s="41">
        <v>3419</v>
      </c>
      <c r="B3541" s="32" t="s">
        <v>11437</v>
      </c>
      <c r="C3541" s="32" t="s">
        <v>11444</v>
      </c>
      <c r="D3541" s="32" t="s">
        <v>1305</v>
      </c>
      <c r="E3541" s="32" t="s">
        <v>11445</v>
      </c>
      <c r="F3541" s="64">
        <v>44523</v>
      </c>
      <c r="G3541" s="21"/>
    </row>
    <row r="3542" spans="1:7" s="101" customFormat="1" ht="25.5" x14ac:dyDescent="0.25">
      <c r="A3542" s="41">
        <v>3420</v>
      </c>
      <c r="B3542" s="32" t="s">
        <v>11438</v>
      </c>
      <c r="C3542" s="32" t="s">
        <v>11446</v>
      </c>
      <c r="D3542" s="32" t="s">
        <v>1450</v>
      </c>
      <c r="E3542" s="32" t="s">
        <v>11447</v>
      </c>
      <c r="F3542" s="64">
        <v>44469</v>
      </c>
      <c r="G3542" s="21"/>
    </row>
    <row r="3543" spans="1:7" s="101" customFormat="1" ht="25.5" x14ac:dyDescent="0.25">
      <c r="A3543" s="41">
        <v>3421</v>
      </c>
      <c r="B3543" s="32" t="s">
        <v>11439</v>
      </c>
      <c r="C3543" s="32" t="s">
        <v>11448</v>
      </c>
      <c r="D3543" s="32" t="s">
        <v>1474</v>
      </c>
      <c r="E3543" s="32" t="s">
        <v>11449</v>
      </c>
      <c r="F3543" s="64">
        <v>44519</v>
      </c>
      <c r="G3543" s="21"/>
    </row>
    <row r="3544" spans="1:7" s="101" customFormat="1" ht="38.25" x14ac:dyDescent="0.25">
      <c r="A3544" s="41">
        <v>3422</v>
      </c>
      <c r="B3544" s="32" t="s">
        <v>11440</v>
      </c>
      <c r="C3544" s="32" t="s">
        <v>11450</v>
      </c>
      <c r="D3544" s="32" t="s">
        <v>1486</v>
      </c>
      <c r="E3544" s="32" t="s">
        <v>11451</v>
      </c>
      <c r="F3544" s="64">
        <v>44504</v>
      </c>
      <c r="G3544" s="21"/>
    </row>
    <row r="3545" spans="1:7" s="101" customFormat="1" ht="25.5" x14ac:dyDescent="0.25">
      <c r="A3545" s="41">
        <v>3423</v>
      </c>
      <c r="B3545" s="32" t="s">
        <v>11441</v>
      </c>
      <c r="C3545" s="32" t="s">
        <v>11452</v>
      </c>
      <c r="D3545" s="32" t="s">
        <v>11453</v>
      </c>
      <c r="E3545" s="32" t="s">
        <v>11454</v>
      </c>
      <c r="F3545" s="64">
        <v>44503</v>
      </c>
      <c r="G3545" s="21"/>
    </row>
    <row r="3546" spans="1:7" s="101" customFormat="1" ht="25.5" x14ac:dyDescent="0.25">
      <c r="A3546" s="41">
        <v>3424</v>
      </c>
      <c r="B3546" s="32" t="s">
        <v>11442</v>
      </c>
      <c r="C3546" s="32" t="s">
        <v>11455</v>
      </c>
      <c r="D3546" s="32" t="s">
        <v>1450</v>
      </c>
      <c r="E3546" s="32" t="s">
        <v>11456</v>
      </c>
      <c r="F3546" s="64">
        <v>44502</v>
      </c>
      <c r="G3546" s="21"/>
    </row>
    <row r="3547" spans="1:7" s="101" customFormat="1" ht="25.5" x14ac:dyDescent="0.25">
      <c r="A3547" s="41">
        <v>3425</v>
      </c>
      <c r="B3547" s="32" t="s">
        <v>11443</v>
      </c>
      <c r="C3547" s="32" t="s">
        <v>11457</v>
      </c>
      <c r="D3547" s="32" t="s">
        <v>1450</v>
      </c>
      <c r="E3547" s="32" t="s">
        <v>11458</v>
      </c>
      <c r="F3547" s="64">
        <v>44516</v>
      </c>
      <c r="G3547" s="21"/>
    </row>
    <row r="3548" spans="1:7" s="101" customFormat="1" ht="25.5" x14ac:dyDescent="0.25">
      <c r="A3548" s="41">
        <v>3426</v>
      </c>
      <c r="B3548" s="32" t="s">
        <v>11461</v>
      </c>
      <c r="C3548" s="32" t="s">
        <v>11462</v>
      </c>
      <c r="D3548" s="32" t="s">
        <v>1779</v>
      </c>
      <c r="E3548" s="32" t="s">
        <v>11463</v>
      </c>
      <c r="F3548" s="64">
        <v>44404</v>
      </c>
      <c r="G3548" s="21"/>
    </row>
    <row r="3549" spans="1:7" s="101" customFormat="1" ht="25.5" x14ac:dyDescent="0.25">
      <c r="A3549" s="41">
        <v>3427</v>
      </c>
      <c r="B3549" s="32" t="s">
        <v>11464</v>
      </c>
      <c r="C3549" s="32" t="s">
        <v>11465</v>
      </c>
      <c r="D3549" s="32" t="s">
        <v>1906</v>
      </c>
      <c r="E3549" s="32" t="s">
        <v>11466</v>
      </c>
      <c r="F3549" s="64">
        <v>44516</v>
      </c>
      <c r="G3549" s="21"/>
    </row>
    <row r="3550" spans="1:7" s="101" customFormat="1" ht="38.25" x14ac:dyDescent="0.25">
      <c r="A3550" s="41">
        <v>3428</v>
      </c>
      <c r="B3550" s="32" t="s">
        <v>11467</v>
      </c>
      <c r="C3550" s="32" t="s">
        <v>11468</v>
      </c>
      <c r="D3550" s="32" t="s">
        <v>11469</v>
      </c>
      <c r="E3550" s="32" t="s">
        <v>11470</v>
      </c>
      <c r="F3550" s="64">
        <v>44515</v>
      </c>
      <c r="G3550" s="21"/>
    </row>
    <row r="3551" spans="1:7" s="101" customFormat="1" ht="25.5" x14ac:dyDescent="0.25">
      <c r="A3551" s="41">
        <v>3429</v>
      </c>
      <c r="B3551" s="32" t="s">
        <v>11471</v>
      </c>
      <c r="C3551" s="32" t="s">
        <v>11472</v>
      </c>
      <c r="D3551" s="32" t="s">
        <v>11476</v>
      </c>
      <c r="E3551" s="32" t="s">
        <v>11473</v>
      </c>
      <c r="F3551" s="64">
        <v>44516</v>
      </c>
      <c r="G3551" s="21"/>
    </row>
    <row r="3552" spans="1:7" s="101" customFormat="1" ht="25.5" x14ac:dyDescent="0.25">
      <c r="A3552" s="41">
        <v>3430</v>
      </c>
      <c r="B3552" s="32" t="s">
        <v>11474</v>
      </c>
      <c r="C3552" s="32" t="s">
        <v>11475</v>
      </c>
      <c r="D3552" s="32" t="s">
        <v>11477</v>
      </c>
      <c r="E3552" s="32" t="s">
        <v>11478</v>
      </c>
      <c r="F3552" s="64">
        <v>44516</v>
      </c>
      <c r="G3552" s="21"/>
    </row>
    <row r="3553" spans="1:7" s="101" customFormat="1" ht="25.5" x14ac:dyDescent="0.25">
      <c r="A3553" s="41">
        <v>3431</v>
      </c>
      <c r="B3553" s="32" t="s">
        <v>11479</v>
      </c>
      <c r="C3553" s="32" t="s">
        <v>11480</v>
      </c>
      <c r="D3553" s="32" t="s">
        <v>2610</v>
      </c>
      <c r="E3553" s="32" t="s">
        <v>11481</v>
      </c>
      <c r="F3553" s="64">
        <v>44510</v>
      </c>
      <c r="G3553" s="21"/>
    </row>
    <row r="3554" spans="1:7" s="101" customFormat="1" ht="25.5" x14ac:dyDescent="0.25">
      <c r="A3554" s="41">
        <v>3432</v>
      </c>
      <c r="B3554" s="32" t="s">
        <v>11482</v>
      </c>
      <c r="C3554" s="32" t="s">
        <v>11483</v>
      </c>
      <c r="D3554" s="32" t="s">
        <v>11484</v>
      </c>
      <c r="E3554" s="32" t="s">
        <v>11485</v>
      </c>
      <c r="F3554" s="64">
        <v>44517</v>
      </c>
      <c r="G3554" s="21"/>
    </row>
    <row r="3555" spans="1:7" s="101" customFormat="1" ht="25.5" x14ac:dyDescent="0.25">
      <c r="A3555" s="41">
        <v>3433</v>
      </c>
      <c r="B3555" s="32" t="s">
        <v>11486</v>
      </c>
      <c r="C3555" s="32" t="s">
        <v>11487</v>
      </c>
      <c r="D3555" s="32" t="s">
        <v>1455</v>
      </c>
      <c r="E3555" s="32" t="s">
        <v>11488</v>
      </c>
      <c r="F3555" s="64">
        <v>44522</v>
      </c>
      <c r="G3555" s="21"/>
    </row>
    <row r="3556" spans="1:7" s="101" customFormat="1" ht="38.25" x14ac:dyDescent="0.25">
      <c r="A3556" s="41">
        <v>3434</v>
      </c>
      <c r="B3556" s="32" t="s">
        <v>11489</v>
      </c>
      <c r="C3556" s="32" t="s">
        <v>11490</v>
      </c>
      <c r="D3556" s="32" t="s">
        <v>11492</v>
      </c>
      <c r="E3556" s="32" t="s">
        <v>11491</v>
      </c>
      <c r="F3556" s="64">
        <v>44523</v>
      </c>
      <c r="G3556" s="21"/>
    </row>
    <row r="3557" spans="1:7" s="101" customFormat="1" ht="38.25" x14ac:dyDescent="0.25">
      <c r="A3557" s="41">
        <v>3435</v>
      </c>
      <c r="B3557" s="32" t="s">
        <v>11493</v>
      </c>
      <c r="C3557" s="32" t="s">
        <v>11494</v>
      </c>
      <c r="D3557" s="32" t="s">
        <v>1450</v>
      </c>
      <c r="E3557" s="32" t="s">
        <v>11495</v>
      </c>
      <c r="F3557" s="64">
        <v>44518</v>
      </c>
      <c r="G3557" s="21"/>
    </row>
    <row r="3558" spans="1:7" s="101" customFormat="1" ht="25.5" x14ac:dyDescent="0.25">
      <c r="A3558" s="41">
        <v>3436</v>
      </c>
      <c r="B3558" s="52" t="s">
        <v>11496</v>
      </c>
      <c r="C3558" s="32" t="s">
        <v>11497</v>
      </c>
      <c r="D3558" s="32" t="s">
        <v>1459</v>
      </c>
      <c r="E3558" s="32" t="s">
        <v>11498</v>
      </c>
      <c r="F3558" s="64">
        <v>44512</v>
      </c>
      <c r="G3558" s="21"/>
    </row>
    <row r="3559" spans="1:7" s="101" customFormat="1" ht="25.5" x14ac:dyDescent="0.25">
      <c r="A3559" s="41">
        <v>3437</v>
      </c>
      <c r="B3559" s="32" t="s">
        <v>11499</v>
      </c>
      <c r="C3559" s="32" t="s">
        <v>11500</v>
      </c>
      <c r="D3559" s="32" t="s">
        <v>9027</v>
      </c>
      <c r="E3559" s="32" t="s">
        <v>11501</v>
      </c>
      <c r="F3559" s="64">
        <v>44518</v>
      </c>
      <c r="G3559" s="21"/>
    </row>
    <row r="3560" spans="1:7" s="101" customFormat="1" ht="25.5" x14ac:dyDescent="0.25">
      <c r="A3560" s="41">
        <v>3438</v>
      </c>
      <c r="B3560" s="32" t="s">
        <v>11502</v>
      </c>
      <c r="C3560" s="32" t="s">
        <v>11503</v>
      </c>
      <c r="D3560" s="32" t="s">
        <v>2607</v>
      </c>
      <c r="E3560" s="32" t="s">
        <v>11504</v>
      </c>
      <c r="F3560" s="64">
        <v>44515</v>
      </c>
      <c r="G3560" s="21"/>
    </row>
    <row r="3561" spans="1:7" s="101" customFormat="1" ht="38.25" x14ac:dyDescent="0.25">
      <c r="A3561" s="41">
        <v>3439</v>
      </c>
      <c r="B3561" s="32" t="s">
        <v>11505</v>
      </c>
      <c r="C3561" s="32" t="s">
        <v>11506</v>
      </c>
      <c r="D3561" s="32" t="s">
        <v>11507</v>
      </c>
      <c r="E3561" s="32" t="s">
        <v>11508</v>
      </c>
      <c r="F3561" s="64">
        <v>44519</v>
      </c>
      <c r="G3561" s="21"/>
    </row>
    <row r="3562" spans="1:7" s="101" customFormat="1" ht="38.25" x14ac:dyDescent="0.25">
      <c r="A3562" s="41">
        <v>3440</v>
      </c>
      <c r="B3562" s="32" t="s">
        <v>11509</v>
      </c>
      <c r="C3562" s="32" t="s">
        <v>11188</v>
      </c>
      <c r="D3562" s="32" t="s">
        <v>5429</v>
      </c>
      <c r="E3562" s="32" t="s">
        <v>11189</v>
      </c>
      <c r="F3562" s="64">
        <v>44524</v>
      </c>
      <c r="G3562" s="21"/>
    </row>
    <row r="3563" spans="1:7" s="101" customFormat="1" x14ac:dyDescent="0.25">
      <c r="A3563" s="41">
        <v>3441</v>
      </c>
      <c r="B3563" s="32" t="s">
        <v>11511</v>
      </c>
      <c r="C3563" s="32" t="s">
        <v>11512</v>
      </c>
      <c r="D3563" s="32" t="s">
        <v>1396</v>
      </c>
      <c r="E3563" s="32" t="s">
        <v>11513</v>
      </c>
      <c r="F3563" s="64">
        <v>44516</v>
      </c>
      <c r="G3563" s="21"/>
    </row>
    <row r="3564" spans="1:7" s="101" customFormat="1" ht="25.5" x14ac:dyDescent="0.25">
      <c r="A3564" s="41">
        <v>3442</v>
      </c>
      <c r="B3564" s="32" t="s">
        <v>11514</v>
      </c>
      <c r="C3564" s="32" t="s">
        <v>11515</v>
      </c>
      <c r="D3564" s="32" t="s">
        <v>2607</v>
      </c>
      <c r="E3564" s="32" t="s">
        <v>11516</v>
      </c>
      <c r="F3564" s="64">
        <v>44524</v>
      </c>
      <c r="G3564" s="21"/>
    </row>
    <row r="3565" spans="1:7" s="101" customFormat="1" ht="25.5" x14ac:dyDescent="0.25">
      <c r="A3565" s="41">
        <v>3443</v>
      </c>
      <c r="B3565" s="32" t="s">
        <v>11517</v>
      </c>
      <c r="C3565" s="32" t="s">
        <v>11518</v>
      </c>
      <c r="D3565" s="32" t="s">
        <v>1450</v>
      </c>
      <c r="E3565" s="32" t="s">
        <v>11519</v>
      </c>
      <c r="F3565" s="64">
        <v>44517</v>
      </c>
      <c r="G3565" s="21"/>
    </row>
    <row r="3566" spans="1:7" s="101" customFormat="1" ht="25.5" x14ac:dyDescent="0.25">
      <c r="A3566" s="41">
        <v>3445</v>
      </c>
      <c r="B3566" s="32" t="s">
        <v>11520</v>
      </c>
      <c r="C3566" s="32" t="s">
        <v>11521</v>
      </c>
      <c r="D3566" s="32" t="s">
        <v>1887</v>
      </c>
      <c r="E3566" s="32" t="s">
        <v>11522</v>
      </c>
      <c r="F3566" s="64">
        <v>44525</v>
      </c>
      <c r="G3566" s="21"/>
    </row>
    <row r="3567" spans="1:7" s="101" customFormat="1" ht="25.5" x14ac:dyDescent="0.25">
      <c r="A3567" s="41">
        <v>3446</v>
      </c>
      <c r="B3567" s="32" t="s">
        <v>11523</v>
      </c>
      <c r="C3567" s="32" t="s">
        <v>11524</v>
      </c>
      <c r="D3567" s="32" t="s">
        <v>2607</v>
      </c>
      <c r="E3567" s="32" t="s">
        <v>11525</v>
      </c>
      <c r="F3567" s="64">
        <v>44525</v>
      </c>
      <c r="G3567" s="21"/>
    </row>
    <row r="3568" spans="1:7" s="101" customFormat="1" ht="25.5" x14ac:dyDescent="0.25">
      <c r="A3568" s="41">
        <v>3447</v>
      </c>
      <c r="B3568" s="32" t="s">
        <v>11526</v>
      </c>
      <c r="C3568" s="32" t="s">
        <v>11527</v>
      </c>
      <c r="D3568" s="32" t="s">
        <v>2547</v>
      </c>
      <c r="E3568" s="32" t="s">
        <v>11528</v>
      </c>
      <c r="F3568" s="64">
        <v>44530</v>
      </c>
      <c r="G3568" s="21"/>
    </row>
    <row r="3569" spans="1:7" s="101" customFormat="1" ht="25.5" x14ac:dyDescent="0.25">
      <c r="A3569" s="41">
        <v>3448</v>
      </c>
      <c r="B3569" s="32" t="s">
        <v>11529</v>
      </c>
      <c r="C3569" s="32" t="s">
        <v>11531</v>
      </c>
      <c r="D3569" s="32" t="s">
        <v>1416</v>
      </c>
      <c r="E3569" s="32" t="s">
        <v>11530</v>
      </c>
      <c r="F3569" s="64">
        <v>44526</v>
      </c>
      <c r="G3569" s="21"/>
    </row>
    <row r="3570" spans="1:7" s="101" customFormat="1" ht="25.5" x14ac:dyDescent="0.25">
      <c r="A3570" s="41">
        <v>3449</v>
      </c>
      <c r="B3570" s="32" t="s">
        <v>11532</v>
      </c>
      <c r="C3570" s="32" t="s">
        <v>11533</v>
      </c>
      <c r="D3570" s="32" t="s">
        <v>2384</v>
      </c>
      <c r="E3570" s="32" t="s">
        <v>11534</v>
      </c>
      <c r="F3570" s="64">
        <v>44504</v>
      </c>
      <c r="G3570" s="21"/>
    </row>
    <row r="3571" spans="1:7" s="101" customFormat="1" ht="38.25" x14ac:dyDescent="0.25">
      <c r="A3571" s="41">
        <v>3450</v>
      </c>
      <c r="B3571" s="32" t="s">
        <v>11535</v>
      </c>
      <c r="C3571" s="32" t="s">
        <v>11783</v>
      </c>
      <c r="D3571" s="32" t="s">
        <v>11536</v>
      </c>
      <c r="E3571" s="32" t="s">
        <v>11537</v>
      </c>
      <c r="F3571" s="64">
        <v>44501</v>
      </c>
      <c r="G3571" s="21"/>
    </row>
    <row r="3572" spans="1:7" s="101" customFormat="1" ht="38.25" x14ac:dyDescent="0.25">
      <c r="A3572" s="41">
        <v>3451</v>
      </c>
      <c r="B3572" s="32" t="s">
        <v>11538</v>
      </c>
      <c r="C3572" s="32" t="s">
        <v>11539</v>
      </c>
      <c r="D3572" s="32" t="s">
        <v>1779</v>
      </c>
      <c r="E3572" s="32" t="s">
        <v>11540</v>
      </c>
      <c r="F3572" s="64">
        <v>44523</v>
      </c>
      <c r="G3572" s="21"/>
    </row>
    <row r="3573" spans="1:7" s="101" customFormat="1" ht="25.5" x14ac:dyDescent="0.25">
      <c r="A3573" s="41">
        <v>3452</v>
      </c>
      <c r="B3573" s="32" t="s">
        <v>11541</v>
      </c>
      <c r="C3573" s="32" t="s">
        <v>11542</v>
      </c>
      <c r="D3573" s="32" t="s">
        <v>1773</v>
      </c>
      <c r="E3573" s="32" t="s">
        <v>11543</v>
      </c>
      <c r="F3573" s="64">
        <v>44519</v>
      </c>
      <c r="G3573" s="21"/>
    </row>
    <row r="3574" spans="1:7" s="101" customFormat="1" ht="25.5" x14ac:dyDescent="0.25">
      <c r="A3574" s="41">
        <v>3453</v>
      </c>
      <c r="B3574" s="32" t="s">
        <v>11544</v>
      </c>
      <c r="C3574" s="32" t="s">
        <v>11545</v>
      </c>
      <c r="D3574" s="32" t="s">
        <v>11546</v>
      </c>
      <c r="E3574" s="32" t="s">
        <v>11547</v>
      </c>
      <c r="F3574" s="64">
        <v>44525</v>
      </c>
      <c r="G3574" s="21"/>
    </row>
    <row r="3575" spans="1:7" s="101" customFormat="1" ht="38.25" x14ac:dyDescent="0.25">
      <c r="A3575" s="41">
        <v>3454</v>
      </c>
      <c r="B3575" s="32" t="s">
        <v>11548</v>
      </c>
      <c r="C3575" s="32" t="s">
        <v>11549</v>
      </c>
      <c r="D3575" s="32" t="s">
        <v>11709</v>
      </c>
      <c r="E3575" s="32" t="s">
        <v>11550</v>
      </c>
      <c r="F3575" s="64">
        <v>44530</v>
      </c>
      <c r="G3575" s="21"/>
    </row>
    <row r="3576" spans="1:7" s="101" customFormat="1" ht="25.5" x14ac:dyDescent="0.25">
      <c r="A3576" s="41">
        <v>3455</v>
      </c>
      <c r="B3576" s="32" t="s">
        <v>11551</v>
      </c>
      <c r="C3576" s="32" t="s">
        <v>11556</v>
      </c>
      <c r="D3576" s="32" t="s">
        <v>4013</v>
      </c>
      <c r="E3576" s="32" t="s">
        <v>11552</v>
      </c>
      <c r="F3576" s="64">
        <v>44526</v>
      </c>
      <c r="G3576" s="21"/>
    </row>
    <row r="3577" spans="1:7" s="101" customFormat="1" ht="25.5" x14ac:dyDescent="0.25">
      <c r="A3577" s="41">
        <v>3456</v>
      </c>
      <c r="B3577" s="32" t="s">
        <v>11553</v>
      </c>
      <c r="C3577" s="32" t="s">
        <v>11554</v>
      </c>
      <c r="D3577" s="32" t="s">
        <v>1773</v>
      </c>
      <c r="E3577" s="32" t="s">
        <v>11555</v>
      </c>
      <c r="F3577" s="64">
        <v>44502</v>
      </c>
      <c r="G3577" s="21"/>
    </row>
    <row r="3578" spans="1:7" s="101" customFormat="1" ht="25.5" x14ac:dyDescent="0.25">
      <c r="A3578" s="41">
        <v>3457</v>
      </c>
      <c r="B3578" s="32" t="s">
        <v>11710</v>
      </c>
      <c r="C3578" s="32" t="s">
        <v>10562</v>
      </c>
      <c r="D3578" s="32" t="s">
        <v>3439</v>
      </c>
      <c r="E3578" s="32" t="s">
        <v>10563</v>
      </c>
      <c r="F3578" s="64">
        <v>44516</v>
      </c>
      <c r="G3578" s="21"/>
    </row>
    <row r="3579" spans="1:7" s="101" customFormat="1" x14ac:dyDescent="0.25">
      <c r="A3579" s="41">
        <v>3458</v>
      </c>
      <c r="B3579" s="32" t="s">
        <v>11592</v>
      </c>
      <c r="C3579" s="32" t="s">
        <v>11593</v>
      </c>
      <c r="D3579" s="32" t="s">
        <v>1410</v>
      </c>
      <c r="E3579" s="32" t="s">
        <v>11594</v>
      </c>
      <c r="F3579" s="64">
        <v>44518</v>
      </c>
      <c r="G3579" s="21"/>
    </row>
    <row r="3580" spans="1:7" s="101" customFormat="1" ht="25.5" x14ac:dyDescent="0.25">
      <c r="A3580" s="41">
        <v>3459</v>
      </c>
      <c r="B3580" s="32" t="s">
        <v>11595</v>
      </c>
      <c r="C3580" s="32" t="s">
        <v>11596</v>
      </c>
      <c r="D3580" s="32" t="s">
        <v>2384</v>
      </c>
      <c r="E3580" s="32" t="s">
        <v>11597</v>
      </c>
      <c r="F3580" s="64">
        <v>44518</v>
      </c>
      <c r="G3580" s="21"/>
    </row>
    <row r="3581" spans="1:7" s="101" customFormat="1" ht="38.25" x14ac:dyDescent="0.25">
      <c r="A3581" s="41">
        <v>3460</v>
      </c>
      <c r="B3581" s="32" t="s">
        <v>11351</v>
      </c>
      <c r="C3581" s="32" t="s">
        <v>11352</v>
      </c>
      <c r="D3581" s="32" t="s">
        <v>3277</v>
      </c>
      <c r="E3581" s="32" t="s">
        <v>11353</v>
      </c>
      <c r="F3581" s="64">
        <v>44510</v>
      </c>
      <c r="G3581" s="21"/>
    </row>
    <row r="3582" spans="1:7" s="101" customFormat="1" ht="25.5" x14ac:dyDescent="0.25">
      <c r="A3582" s="41">
        <v>3461</v>
      </c>
      <c r="B3582" s="32" t="s">
        <v>11604</v>
      </c>
      <c r="C3582" s="32" t="s">
        <v>11605</v>
      </c>
      <c r="D3582" s="32" t="s">
        <v>4004</v>
      </c>
      <c r="E3582" s="32" t="s">
        <v>11606</v>
      </c>
      <c r="F3582" s="64">
        <v>44475</v>
      </c>
      <c r="G3582" s="21"/>
    </row>
    <row r="3583" spans="1:7" s="170" customFormat="1" ht="25.5" x14ac:dyDescent="0.25">
      <c r="A3583" s="41">
        <v>3462</v>
      </c>
      <c r="B3583" s="32" t="s">
        <v>11362</v>
      </c>
      <c r="C3583" s="32" t="s">
        <v>11363</v>
      </c>
      <c r="D3583" s="32" t="s">
        <v>1416</v>
      </c>
      <c r="E3583" s="32" t="s">
        <v>11364</v>
      </c>
      <c r="F3583" s="64">
        <v>44510</v>
      </c>
      <c r="G3583" s="169"/>
    </row>
    <row r="3584" spans="1:7" s="101" customFormat="1" ht="23.25" x14ac:dyDescent="0.2">
      <c r="A3584" s="147">
        <v>39</v>
      </c>
      <c r="B3584" s="241" t="s">
        <v>3285</v>
      </c>
      <c r="C3584" s="241"/>
      <c r="D3584" s="241"/>
      <c r="E3584" s="241"/>
      <c r="F3584" s="241"/>
      <c r="G3584" s="21"/>
    </row>
    <row r="3585" spans="1:7" s="101" customFormat="1" ht="38.25" x14ac:dyDescent="0.25">
      <c r="A3585" s="41">
        <v>3463</v>
      </c>
      <c r="B3585" s="35" t="s">
        <v>11557</v>
      </c>
      <c r="C3585" s="35" t="s">
        <v>11558</v>
      </c>
      <c r="D3585" s="35" t="s">
        <v>11559</v>
      </c>
      <c r="E3585" s="35" t="s">
        <v>11560</v>
      </c>
      <c r="F3585" s="171">
        <v>44539</v>
      </c>
      <c r="G3585" s="21"/>
    </row>
    <row r="3586" spans="1:7" s="101" customFormat="1" ht="25.5" x14ac:dyDescent="0.25">
      <c r="A3586" s="41">
        <v>3464</v>
      </c>
      <c r="B3586" s="35" t="s">
        <v>11561</v>
      </c>
      <c r="C3586" s="35" t="s">
        <v>11562</v>
      </c>
      <c r="D3586" s="35" t="s">
        <v>1410</v>
      </c>
      <c r="E3586" s="35" t="s">
        <v>11598</v>
      </c>
      <c r="F3586" s="171">
        <v>44546</v>
      </c>
      <c r="G3586" s="21"/>
    </row>
    <row r="3587" spans="1:7" s="101" customFormat="1" ht="38.25" x14ac:dyDescent="0.25">
      <c r="A3587" s="41">
        <v>3465</v>
      </c>
      <c r="B3587" s="35" t="s">
        <v>11563</v>
      </c>
      <c r="C3587" s="35" t="s">
        <v>5541</v>
      </c>
      <c r="D3587" s="35" t="s">
        <v>1779</v>
      </c>
      <c r="E3587" s="35" t="s">
        <v>5538</v>
      </c>
      <c r="F3587" s="171">
        <v>44494</v>
      </c>
      <c r="G3587" s="21"/>
    </row>
    <row r="3588" spans="1:7" s="101" customFormat="1" ht="25.5" x14ac:dyDescent="0.25">
      <c r="A3588" s="41">
        <v>3466</v>
      </c>
      <c r="B3588" s="35" t="s">
        <v>11564</v>
      </c>
      <c r="C3588" s="35" t="s">
        <v>11565</v>
      </c>
      <c r="D3588" s="35" t="s">
        <v>10729</v>
      </c>
      <c r="E3588" s="35" t="s">
        <v>11600</v>
      </c>
      <c r="F3588" s="171">
        <v>44537</v>
      </c>
      <c r="G3588" s="21"/>
    </row>
    <row r="3589" spans="1:7" s="101" customFormat="1" ht="25.5" x14ac:dyDescent="0.25">
      <c r="A3589" s="41">
        <v>3467</v>
      </c>
      <c r="B3589" s="35" t="s">
        <v>11566</v>
      </c>
      <c r="C3589" s="35" t="s">
        <v>11573</v>
      </c>
      <c r="D3589" s="35" t="s">
        <v>4538</v>
      </c>
      <c r="E3589" s="35" t="s">
        <v>11599</v>
      </c>
      <c r="F3589" s="171">
        <v>44532</v>
      </c>
      <c r="G3589" s="21"/>
    </row>
    <row r="3590" spans="1:7" s="101" customFormat="1" ht="25.5" x14ac:dyDescent="0.25">
      <c r="A3590" s="41">
        <v>3468</v>
      </c>
      <c r="B3590" s="35" t="s">
        <v>11567</v>
      </c>
      <c r="C3590" s="35" t="s">
        <v>11574</v>
      </c>
      <c r="D3590" s="35" t="s">
        <v>2384</v>
      </c>
      <c r="E3590" s="35" t="s">
        <v>11575</v>
      </c>
      <c r="F3590" s="71">
        <v>44533</v>
      </c>
      <c r="G3590" s="21"/>
    </row>
    <row r="3591" spans="1:7" s="101" customFormat="1" ht="38.25" x14ac:dyDescent="0.25">
      <c r="A3591" s="41">
        <v>3469</v>
      </c>
      <c r="B3591" s="35" t="s">
        <v>11568</v>
      </c>
      <c r="C3591" s="35" t="s">
        <v>11576</v>
      </c>
      <c r="D3591" s="35" t="s">
        <v>3417</v>
      </c>
      <c r="E3591" s="35" t="s">
        <v>11584</v>
      </c>
      <c r="F3591" s="71">
        <v>44537</v>
      </c>
      <c r="G3591" s="21"/>
    </row>
    <row r="3592" spans="1:7" s="101" customFormat="1" ht="38.25" x14ac:dyDescent="0.25">
      <c r="A3592" s="41">
        <v>3470</v>
      </c>
      <c r="B3592" s="35" t="s">
        <v>11569</v>
      </c>
      <c r="C3592" s="35" t="s">
        <v>11577</v>
      </c>
      <c r="D3592" s="35" t="s">
        <v>1450</v>
      </c>
      <c r="E3592" s="35" t="s">
        <v>11782</v>
      </c>
      <c r="F3592" s="71">
        <v>44536</v>
      </c>
      <c r="G3592" s="21"/>
    </row>
    <row r="3593" spans="1:7" s="101" customFormat="1" ht="38.25" x14ac:dyDescent="0.25">
      <c r="A3593" s="41">
        <v>3471</v>
      </c>
      <c r="B3593" s="35" t="s">
        <v>11570</v>
      </c>
      <c r="C3593" s="35" t="s">
        <v>11578</v>
      </c>
      <c r="D3593" s="35" t="s">
        <v>1747</v>
      </c>
      <c r="E3593" s="35" t="s">
        <v>11579</v>
      </c>
      <c r="F3593" s="71">
        <v>44545</v>
      </c>
      <c r="G3593" s="21"/>
    </row>
    <row r="3594" spans="1:7" s="101" customFormat="1" ht="25.5" x14ac:dyDescent="0.25">
      <c r="A3594" s="41">
        <v>3472</v>
      </c>
      <c r="B3594" s="35" t="s">
        <v>11585</v>
      </c>
      <c r="C3594" s="35" t="s">
        <v>11590</v>
      </c>
      <c r="D3594" s="35" t="s">
        <v>1495</v>
      </c>
      <c r="E3594" s="35" t="s">
        <v>11591</v>
      </c>
      <c r="F3594" s="71">
        <v>44334</v>
      </c>
      <c r="G3594" s="21"/>
    </row>
    <row r="3595" spans="1:7" s="101" customFormat="1" ht="25.5" x14ac:dyDescent="0.25">
      <c r="A3595" s="41">
        <v>3473</v>
      </c>
      <c r="B3595" s="35" t="s">
        <v>11586</v>
      </c>
      <c r="C3595" s="35" t="s">
        <v>11587</v>
      </c>
      <c r="D3595" s="35" t="s">
        <v>11588</v>
      </c>
      <c r="E3595" s="35" t="s">
        <v>11589</v>
      </c>
      <c r="F3595" s="71">
        <v>44547</v>
      </c>
      <c r="G3595" s="21"/>
    </row>
    <row r="3596" spans="1:7" s="101" customFormat="1" ht="25.5" x14ac:dyDescent="0.25">
      <c r="A3596" s="41">
        <v>3474</v>
      </c>
      <c r="B3596" s="35" t="s">
        <v>11607</v>
      </c>
      <c r="C3596" s="35" t="s">
        <v>11608</v>
      </c>
      <c r="D3596" s="35" t="s">
        <v>11609</v>
      </c>
      <c r="E3596" s="35" t="s">
        <v>11610</v>
      </c>
      <c r="F3596" s="71">
        <v>44547</v>
      </c>
      <c r="G3596" s="21"/>
    </row>
    <row r="3597" spans="1:7" s="101" customFormat="1" ht="25.5" x14ac:dyDescent="0.25">
      <c r="A3597" s="41">
        <v>3745</v>
      </c>
      <c r="B3597" s="35" t="s">
        <v>11711</v>
      </c>
      <c r="C3597" s="35" t="s">
        <v>11712</v>
      </c>
      <c r="D3597" s="35" t="s">
        <v>11713</v>
      </c>
      <c r="E3597" s="35" t="s">
        <v>11714</v>
      </c>
      <c r="F3597" s="71">
        <v>44558</v>
      </c>
      <c r="G3597" s="21"/>
    </row>
    <row r="3598" spans="1:7" s="101" customFormat="1" ht="25.5" x14ac:dyDescent="0.25">
      <c r="A3598" s="41">
        <v>3476</v>
      </c>
      <c r="B3598" s="35" t="s">
        <v>11715</v>
      </c>
      <c r="C3598" s="35" t="s">
        <v>11716</v>
      </c>
      <c r="D3598" s="35" t="s">
        <v>1887</v>
      </c>
      <c r="E3598" s="35" t="s">
        <v>11717</v>
      </c>
      <c r="F3598" s="71">
        <v>44539</v>
      </c>
      <c r="G3598" s="21"/>
    </row>
    <row r="3599" spans="1:7" s="101" customFormat="1" ht="38.25" x14ac:dyDescent="0.25">
      <c r="A3599" s="41">
        <v>3477</v>
      </c>
      <c r="B3599" s="35" t="s">
        <v>11718</v>
      </c>
      <c r="C3599" s="35" t="s">
        <v>8709</v>
      </c>
      <c r="D3599" s="35" t="s">
        <v>11719</v>
      </c>
      <c r="E3599" s="35" t="s">
        <v>11720</v>
      </c>
      <c r="F3599" s="71">
        <v>44552</v>
      </c>
      <c r="G3599" s="21"/>
    </row>
    <row r="3600" spans="1:7" s="101" customFormat="1" ht="38.25" x14ac:dyDescent="0.25">
      <c r="A3600" s="41">
        <v>3478</v>
      </c>
      <c r="B3600" s="35" t="s">
        <v>11727</v>
      </c>
      <c r="C3600" s="35" t="s">
        <v>11728</v>
      </c>
      <c r="D3600" s="35" t="s">
        <v>11729</v>
      </c>
      <c r="E3600" s="35" t="s">
        <v>11730</v>
      </c>
      <c r="F3600" s="71">
        <v>44557</v>
      </c>
      <c r="G3600" s="21"/>
    </row>
    <row r="3601" spans="1:7" s="101" customFormat="1" ht="25.5" x14ac:dyDescent="0.25">
      <c r="A3601" s="41">
        <v>3479</v>
      </c>
      <c r="B3601" s="35" t="s">
        <v>11731</v>
      </c>
      <c r="C3601" s="35" t="s">
        <v>11732</v>
      </c>
      <c r="D3601" s="35" t="s">
        <v>2599</v>
      </c>
      <c r="E3601" s="35" t="s">
        <v>11733</v>
      </c>
      <c r="F3601" s="71">
        <v>44557</v>
      </c>
      <c r="G3601" s="21"/>
    </row>
    <row r="3602" spans="1:7" s="101" customFormat="1" ht="25.5" x14ac:dyDescent="0.25">
      <c r="A3602" s="41">
        <v>3480</v>
      </c>
      <c r="B3602" s="35" t="s">
        <v>11734</v>
      </c>
      <c r="C3602" s="35" t="s">
        <v>11735</v>
      </c>
      <c r="D3602" s="35" t="s">
        <v>1747</v>
      </c>
      <c r="E3602" s="35" t="s">
        <v>11736</v>
      </c>
      <c r="F3602" s="71">
        <v>44558</v>
      </c>
      <c r="G3602" s="21"/>
    </row>
    <row r="3603" spans="1:7" s="101" customFormat="1" ht="25.5" x14ac:dyDescent="0.25">
      <c r="A3603" s="41">
        <v>3481</v>
      </c>
      <c r="B3603" s="35" t="s">
        <v>11737</v>
      </c>
      <c r="C3603" s="35" t="s">
        <v>11738</v>
      </c>
      <c r="D3603" s="35" t="s">
        <v>1450</v>
      </c>
      <c r="E3603" s="35" t="s">
        <v>11739</v>
      </c>
      <c r="F3603" s="71">
        <v>44557</v>
      </c>
      <c r="G3603" s="21"/>
    </row>
    <row r="3604" spans="1:7" s="101" customFormat="1" ht="25.5" x14ac:dyDescent="0.25">
      <c r="A3604" s="41">
        <v>3482</v>
      </c>
      <c r="B3604" s="35" t="s">
        <v>11740</v>
      </c>
      <c r="C3604" s="35" t="s">
        <v>11741</v>
      </c>
      <c r="D3604" s="35" t="s">
        <v>8933</v>
      </c>
      <c r="E3604" s="35" t="s">
        <v>11742</v>
      </c>
      <c r="F3604" s="71">
        <v>44554</v>
      </c>
      <c r="G3604" s="21"/>
    </row>
    <row r="3605" spans="1:7" s="101" customFormat="1" ht="25.5" x14ac:dyDescent="0.25">
      <c r="A3605" s="41">
        <v>3483</v>
      </c>
      <c r="B3605" s="35" t="s">
        <v>11743</v>
      </c>
      <c r="C3605" s="35" t="s">
        <v>11744</v>
      </c>
      <c r="D3605" s="35" t="s">
        <v>2547</v>
      </c>
      <c r="E3605" s="35" t="s">
        <v>11745</v>
      </c>
      <c r="F3605" s="71">
        <v>44539</v>
      </c>
      <c r="G3605" s="21"/>
    </row>
    <row r="3606" spans="1:7" s="101" customFormat="1" ht="25.5" x14ac:dyDescent="0.25">
      <c r="A3606" s="41">
        <v>3484</v>
      </c>
      <c r="B3606" s="35" t="s">
        <v>11746</v>
      </c>
      <c r="C3606" s="35" t="s">
        <v>7517</v>
      </c>
      <c r="D3606" s="35" t="s">
        <v>1402</v>
      </c>
      <c r="E3606" s="35" t="s">
        <v>11747</v>
      </c>
      <c r="F3606" s="71">
        <v>44557</v>
      </c>
      <c r="G3606" s="21"/>
    </row>
    <row r="3607" spans="1:7" s="101" customFormat="1" ht="38.25" x14ac:dyDescent="0.25">
      <c r="A3607" s="41">
        <v>3485</v>
      </c>
      <c r="B3607" s="35" t="s">
        <v>11748</v>
      </c>
      <c r="C3607" s="35" t="s">
        <v>11749</v>
      </c>
      <c r="D3607" s="35" t="s">
        <v>1495</v>
      </c>
      <c r="E3607" s="35" t="s">
        <v>11750</v>
      </c>
      <c r="F3607" s="71">
        <v>44552</v>
      </c>
      <c r="G3607" s="21"/>
    </row>
    <row r="3608" spans="1:7" s="101" customFormat="1" ht="25.5" x14ac:dyDescent="0.25">
      <c r="A3608" s="41">
        <v>3486</v>
      </c>
      <c r="B3608" s="35" t="s">
        <v>11751</v>
      </c>
      <c r="C3608" s="35" t="s">
        <v>11077</v>
      </c>
      <c r="D3608" s="35" t="s">
        <v>192</v>
      </c>
      <c r="E3608" s="35" t="s">
        <v>11752</v>
      </c>
      <c r="F3608" s="71">
        <v>44544</v>
      </c>
      <c r="G3608" s="21"/>
    </row>
    <row r="3609" spans="1:7" s="101" customFormat="1" ht="25.5" x14ac:dyDescent="0.25">
      <c r="A3609" s="41">
        <v>3487</v>
      </c>
      <c r="B3609" s="35" t="s">
        <v>11753</v>
      </c>
      <c r="C3609" s="35" t="s">
        <v>11077</v>
      </c>
      <c r="D3609" s="35" t="s">
        <v>192</v>
      </c>
      <c r="E3609" s="35" t="s">
        <v>11752</v>
      </c>
      <c r="F3609" s="71">
        <v>44544</v>
      </c>
      <c r="G3609" s="21"/>
    </row>
    <row r="3610" spans="1:7" s="101" customFormat="1" ht="25.5" x14ac:dyDescent="0.25">
      <c r="A3610" s="41">
        <v>3488</v>
      </c>
      <c r="B3610" s="35" t="s">
        <v>11754</v>
      </c>
      <c r="C3610" s="35" t="s">
        <v>11755</v>
      </c>
      <c r="D3610" s="35" t="s">
        <v>2740</v>
      </c>
      <c r="E3610" s="35" t="s">
        <v>11756</v>
      </c>
      <c r="F3610" s="71">
        <v>44561</v>
      </c>
      <c r="G3610" s="21"/>
    </row>
    <row r="3611" spans="1:7" s="101" customFormat="1" ht="25.5" x14ac:dyDescent="0.25">
      <c r="A3611" s="41">
        <v>3489</v>
      </c>
      <c r="B3611" s="35" t="s">
        <v>11757</v>
      </c>
      <c r="C3611" s="35" t="s">
        <v>11758</v>
      </c>
      <c r="D3611" s="35" t="s">
        <v>1450</v>
      </c>
      <c r="E3611" s="35" t="s">
        <v>11759</v>
      </c>
      <c r="F3611" s="71">
        <v>44558</v>
      </c>
      <c r="G3611" s="21"/>
    </row>
    <row r="3612" spans="1:7" s="101" customFormat="1" ht="25.5" x14ac:dyDescent="0.25">
      <c r="A3612" s="41">
        <v>3490</v>
      </c>
      <c r="B3612" s="35" t="s">
        <v>11760</v>
      </c>
      <c r="C3612" s="35" t="s">
        <v>11761</v>
      </c>
      <c r="D3612" s="35" t="s">
        <v>1747</v>
      </c>
      <c r="E3612" s="35" t="s">
        <v>11762</v>
      </c>
      <c r="F3612" s="71">
        <v>44559</v>
      </c>
      <c r="G3612" s="21"/>
    </row>
    <row r="3613" spans="1:7" s="101" customFormat="1" ht="25.5" x14ac:dyDescent="0.25">
      <c r="A3613" s="41">
        <v>3491</v>
      </c>
      <c r="B3613" s="35" t="s">
        <v>11766</v>
      </c>
      <c r="C3613" s="35" t="s">
        <v>11767</v>
      </c>
      <c r="D3613" s="35" t="s">
        <v>11768</v>
      </c>
      <c r="E3613" s="35" t="s">
        <v>11769</v>
      </c>
      <c r="F3613" s="71">
        <v>44557</v>
      </c>
      <c r="G3613" s="21"/>
    </row>
    <row r="3614" spans="1:7" s="101" customFormat="1" ht="38.25" x14ac:dyDescent="0.25">
      <c r="A3614" s="41">
        <v>3492</v>
      </c>
      <c r="B3614" s="35" t="s">
        <v>11770</v>
      </c>
      <c r="C3614" s="35" t="s">
        <v>11771</v>
      </c>
      <c r="D3614" s="35" t="s">
        <v>1495</v>
      </c>
      <c r="E3614" s="35" t="s">
        <v>11772</v>
      </c>
      <c r="F3614" s="71">
        <v>44519</v>
      </c>
      <c r="G3614" s="21"/>
    </row>
    <row r="3615" spans="1:7" s="101" customFormat="1" ht="25.5" x14ac:dyDescent="0.25">
      <c r="A3615" s="41">
        <v>3493</v>
      </c>
      <c r="B3615" s="35" t="s">
        <v>11773</v>
      </c>
      <c r="C3615" s="35" t="s">
        <v>10746</v>
      </c>
      <c r="D3615" s="35" t="s">
        <v>2607</v>
      </c>
      <c r="E3615" s="35" t="s">
        <v>11774</v>
      </c>
      <c r="F3615" s="71">
        <v>44503</v>
      </c>
      <c r="G3615" s="21"/>
    </row>
    <row r="3616" spans="1:7" s="101" customFormat="1" ht="25.5" x14ac:dyDescent="0.25">
      <c r="A3616" s="41">
        <v>3494</v>
      </c>
      <c r="B3616" s="35" t="s">
        <v>11775</v>
      </c>
      <c r="C3616" s="35" t="s">
        <v>11778</v>
      </c>
      <c r="D3616" s="35" t="s">
        <v>2740</v>
      </c>
      <c r="E3616" s="35" t="s">
        <v>11781</v>
      </c>
      <c r="F3616" s="71">
        <v>44505</v>
      </c>
      <c r="G3616" s="21"/>
    </row>
    <row r="3617" spans="1:7" s="101" customFormat="1" ht="25.5" x14ac:dyDescent="0.25">
      <c r="A3617" s="41">
        <v>3495</v>
      </c>
      <c r="B3617" s="35" t="s">
        <v>11776</v>
      </c>
      <c r="C3617" s="35" t="s">
        <v>11777</v>
      </c>
      <c r="D3617" s="35" t="s">
        <v>11779</v>
      </c>
      <c r="E3617" s="35" t="s">
        <v>11780</v>
      </c>
      <c r="F3617" s="71">
        <v>44505</v>
      </c>
      <c r="G3617" s="21"/>
    </row>
    <row r="3618" spans="1:7" s="101" customFormat="1" ht="25.5" x14ac:dyDescent="0.25">
      <c r="A3618" s="41">
        <v>3496</v>
      </c>
      <c r="B3618" s="35" t="s">
        <v>11763</v>
      </c>
      <c r="C3618" s="35" t="s">
        <v>11764</v>
      </c>
      <c r="D3618" s="35" t="s">
        <v>7638</v>
      </c>
      <c r="E3618" s="35" t="s">
        <v>11765</v>
      </c>
      <c r="F3618" s="71">
        <v>44561</v>
      </c>
      <c r="G3618" s="21"/>
    </row>
    <row r="3619" spans="1:7" s="101" customFormat="1" ht="25.5" x14ac:dyDescent="0.25">
      <c r="A3619" s="41">
        <v>3497</v>
      </c>
      <c r="B3619" s="35" t="s">
        <v>11721</v>
      </c>
      <c r="C3619" s="35" t="s">
        <v>11722</v>
      </c>
      <c r="D3619" s="35" t="s">
        <v>1538</v>
      </c>
      <c r="E3619" s="35" t="s">
        <v>11723</v>
      </c>
      <c r="F3619" s="71">
        <v>44559</v>
      </c>
      <c r="G3619" s="21"/>
    </row>
    <row r="3620" spans="1:7" s="101" customFormat="1" ht="25.5" x14ac:dyDescent="0.25">
      <c r="A3620" s="41">
        <v>3498</v>
      </c>
      <c r="B3620" s="35" t="s">
        <v>11724</v>
      </c>
      <c r="C3620" s="35" t="s">
        <v>11725</v>
      </c>
      <c r="D3620" s="35" t="s">
        <v>7918</v>
      </c>
      <c r="E3620" s="35" t="s">
        <v>11726</v>
      </c>
      <c r="F3620" s="71">
        <v>44559</v>
      </c>
      <c r="G3620" s="21"/>
    </row>
    <row r="3621" spans="1:7" s="101" customFormat="1" ht="25.5" x14ac:dyDescent="0.25">
      <c r="A3621" s="41">
        <v>3499</v>
      </c>
      <c r="B3621" s="35" t="s">
        <v>11571</v>
      </c>
      <c r="C3621" s="35" t="s">
        <v>11580</v>
      </c>
      <c r="D3621" s="35" t="s">
        <v>1450</v>
      </c>
      <c r="E3621" s="35" t="s">
        <v>11581</v>
      </c>
      <c r="F3621" s="71">
        <v>44545</v>
      </c>
      <c r="G3621" s="21"/>
    </row>
    <row r="3622" spans="1:7" s="101" customFormat="1" ht="38.25" x14ac:dyDescent="0.25">
      <c r="A3622" s="41">
        <v>3500</v>
      </c>
      <c r="B3622" s="35" t="s">
        <v>11786</v>
      </c>
      <c r="C3622" s="35" t="s">
        <v>11787</v>
      </c>
      <c r="D3622" s="35" t="s">
        <v>11784</v>
      </c>
      <c r="E3622" s="35" t="s">
        <v>11785</v>
      </c>
      <c r="F3622" s="71">
        <v>44532</v>
      </c>
      <c r="G3622" s="21"/>
    </row>
    <row r="3623" spans="1:7" s="101" customFormat="1" ht="25.5" x14ac:dyDescent="0.25">
      <c r="A3623" s="41">
        <v>3501</v>
      </c>
      <c r="B3623" s="32" t="s">
        <v>11572</v>
      </c>
      <c r="C3623" s="32" t="s">
        <v>11582</v>
      </c>
      <c r="D3623" s="32" t="s">
        <v>1402</v>
      </c>
      <c r="E3623" s="32" t="s">
        <v>11583</v>
      </c>
      <c r="F3623" s="172">
        <v>44531</v>
      </c>
      <c r="G3623" s="21"/>
    </row>
    <row r="3624" spans="1:7" s="101" customFormat="1" ht="23.25" x14ac:dyDescent="0.2">
      <c r="A3624" s="147">
        <v>16</v>
      </c>
      <c r="B3624" s="341" t="s">
        <v>11611</v>
      </c>
      <c r="C3624" s="342"/>
      <c r="D3624" s="342"/>
      <c r="E3624" s="342"/>
      <c r="F3624" s="343"/>
      <c r="G3624" s="21"/>
    </row>
    <row r="3625" spans="1:7" s="170" customFormat="1" ht="25.5" x14ac:dyDescent="0.25">
      <c r="A3625" s="41">
        <v>3502</v>
      </c>
      <c r="B3625" s="32" t="s">
        <v>11624</v>
      </c>
      <c r="C3625" s="32" t="s">
        <v>11642</v>
      </c>
      <c r="D3625" s="32" t="s">
        <v>11643</v>
      </c>
      <c r="E3625" s="32" t="s">
        <v>11644</v>
      </c>
      <c r="F3625" s="64">
        <v>44566</v>
      </c>
      <c r="G3625" s="169"/>
    </row>
    <row r="3626" spans="1:7" s="170" customFormat="1" ht="25.5" x14ac:dyDescent="0.25">
      <c r="A3626" s="41">
        <v>3503</v>
      </c>
      <c r="B3626" s="32" t="s">
        <v>11625</v>
      </c>
      <c r="C3626" s="32" t="s">
        <v>11645</v>
      </c>
      <c r="D3626" s="32" t="s">
        <v>11646</v>
      </c>
      <c r="E3626" s="32" t="s">
        <v>11647</v>
      </c>
      <c r="F3626" s="64">
        <v>44581</v>
      </c>
      <c r="G3626" s="169"/>
    </row>
    <row r="3627" spans="1:7" s="170" customFormat="1" ht="25.5" x14ac:dyDescent="0.25">
      <c r="A3627" s="41">
        <v>3504</v>
      </c>
      <c r="B3627" s="32" t="s">
        <v>11641</v>
      </c>
      <c r="C3627" s="32" t="s">
        <v>11648</v>
      </c>
      <c r="D3627" s="32" t="s">
        <v>7086</v>
      </c>
      <c r="E3627" s="32" t="s">
        <v>11649</v>
      </c>
      <c r="F3627" s="64">
        <v>44572</v>
      </c>
      <c r="G3627" s="169"/>
    </row>
    <row r="3628" spans="1:7" s="170" customFormat="1" ht="25.5" x14ac:dyDescent="0.25">
      <c r="A3628" s="41">
        <v>3505</v>
      </c>
      <c r="B3628" s="32" t="s">
        <v>11626</v>
      </c>
      <c r="C3628" s="32" t="s">
        <v>11650</v>
      </c>
      <c r="D3628" s="32" t="s">
        <v>1747</v>
      </c>
      <c r="E3628" s="32" t="s">
        <v>11651</v>
      </c>
      <c r="F3628" s="64">
        <v>44573</v>
      </c>
      <c r="G3628" s="169"/>
    </row>
    <row r="3629" spans="1:7" s="170" customFormat="1" ht="38.25" x14ac:dyDescent="0.25">
      <c r="A3629" s="41">
        <v>3506</v>
      </c>
      <c r="B3629" s="32" t="s">
        <v>11627</v>
      </c>
      <c r="C3629" s="32" t="s">
        <v>11652</v>
      </c>
      <c r="D3629" s="32" t="s">
        <v>11653</v>
      </c>
      <c r="E3629" s="32" t="s">
        <v>11654</v>
      </c>
      <c r="F3629" s="64">
        <v>44585</v>
      </c>
      <c r="G3629" s="169"/>
    </row>
    <row r="3630" spans="1:7" s="170" customFormat="1" ht="38.25" x14ac:dyDescent="0.25">
      <c r="A3630" s="41">
        <v>3507</v>
      </c>
      <c r="B3630" s="32" t="s">
        <v>11628</v>
      </c>
      <c r="C3630" s="32" t="s">
        <v>4032</v>
      </c>
      <c r="D3630" s="32" t="s">
        <v>7058</v>
      </c>
      <c r="E3630" s="32" t="s">
        <v>11655</v>
      </c>
      <c r="F3630" s="64">
        <v>44588</v>
      </c>
      <c r="G3630" s="169"/>
    </row>
    <row r="3631" spans="1:7" s="170" customFormat="1" ht="12.75" x14ac:dyDescent="0.25">
      <c r="A3631" s="41">
        <v>3508</v>
      </c>
      <c r="B3631" s="32" t="s">
        <v>11629</v>
      </c>
      <c r="C3631" s="32" t="s">
        <v>11656</v>
      </c>
      <c r="D3631" s="32" t="s">
        <v>1906</v>
      </c>
      <c r="E3631" s="32" t="s">
        <v>11657</v>
      </c>
      <c r="F3631" s="64">
        <v>44575</v>
      </c>
      <c r="G3631" s="169"/>
    </row>
    <row r="3632" spans="1:7" s="170" customFormat="1" ht="38.25" x14ac:dyDescent="0.25">
      <c r="A3632" s="41">
        <v>3509</v>
      </c>
      <c r="B3632" s="32" t="s">
        <v>11630</v>
      </c>
      <c r="C3632" s="32" t="s">
        <v>6415</v>
      </c>
      <c r="D3632" s="32" t="s">
        <v>11658</v>
      </c>
      <c r="E3632" s="32" t="s">
        <v>11659</v>
      </c>
      <c r="F3632" s="64">
        <v>44574</v>
      </c>
      <c r="G3632" s="169"/>
    </row>
    <row r="3633" spans="1:7" s="170" customFormat="1" ht="38.25" x14ac:dyDescent="0.25">
      <c r="A3633" s="41">
        <v>3510</v>
      </c>
      <c r="B3633" s="32" t="s">
        <v>11631</v>
      </c>
      <c r="C3633" s="32" t="s">
        <v>11660</v>
      </c>
      <c r="D3633" s="32" t="s">
        <v>11661</v>
      </c>
      <c r="E3633" s="32" t="s">
        <v>11662</v>
      </c>
      <c r="F3633" s="64">
        <v>44578</v>
      </c>
      <c r="G3633" s="169"/>
    </row>
    <row r="3634" spans="1:7" s="170" customFormat="1" ht="38.25" x14ac:dyDescent="0.25">
      <c r="A3634" s="41">
        <v>3511</v>
      </c>
      <c r="B3634" s="32" t="s">
        <v>11632</v>
      </c>
      <c r="C3634" s="32" t="s">
        <v>11663</v>
      </c>
      <c r="D3634" s="32" t="s">
        <v>1459</v>
      </c>
      <c r="E3634" s="32" t="s">
        <v>11664</v>
      </c>
      <c r="F3634" s="64">
        <v>44575</v>
      </c>
      <c r="G3634" s="169"/>
    </row>
    <row r="3635" spans="1:7" s="170" customFormat="1" ht="25.5" x14ac:dyDescent="0.25">
      <c r="A3635" s="41">
        <v>3512</v>
      </c>
      <c r="B3635" s="32" t="s">
        <v>11633</v>
      </c>
      <c r="C3635" s="32" t="s">
        <v>11665</v>
      </c>
      <c r="D3635" s="32" t="s">
        <v>11666</v>
      </c>
      <c r="E3635" s="32" t="s">
        <v>11667</v>
      </c>
      <c r="F3635" s="64">
        <v>44579</v>
      </c>
      <c r="G3635" s="169"/>
    </row>
    <row r="3636" spans="1:7" s="170" customFormat="1" ht="25.5" x14ac:dyDescent="0.25">
      <c r="A3636" s="41">
        <v>3513</v>
      </c>
      <c r="B3636" s="32" t="s">
        <v>11634</v>
      </c>
      <c r="C3636" s="32" t="s">
        <v>11668</v>
      </c>
      <c r="D3636" s="32" t="s">
        <v>11669</v>
      </c>
      <c r="E3636" s="32" t="s">
        <v>11667</v>
      </c>
      <c r="F3636" s="64">
        <v>44579</v>
      </c>
      <c r="G3636" s="169"/>
    </row>
    <row r="3637" spans="1:7" s="170" customFormat="1" ht="25.5" x14ac:dyDescent="0.25">
      <c r="A3637" s="41">
        <v>3514</v>
      </c>
      <c r="B3637" s="32" t="s">
        <v>11635</v>
      </c>
      <c r="C3637" s="32" t="s">
        <v>11670</v>
      </c>
      <c r="D3637" s="32" t="s">
        <v>1396</v>
      </c>
      <c r="E3637" s="32" t="s">
        <v>11671</v>
      </c>
      <c r="F3637" s="64">
        <v>44589</v>
      </c>
      <c r="G3637" s="169"/>
    </row>
    <row r="3638" spans="1:7" s="170" customFormat="1" ht="38.25" x14ac:dyDescent="0.25">
      <c r="A3638" s="41">
        <v>3515</v>
      </c>
      <c r="B3638" s="32" t="s">
        <v>11636</v>
      </c>
      <c r="C3638" s="32" t="s">
        <v>11672</v>
      </c>
      <c r="D3638" s="32" t="s">
        <v>1931</v>
      </c>
      <c r="E3638" s="32" t="s">
        <v>11673</v>
      </c>
      <c r="F3638" s="64">
        <v>44578</v>
      </c>
      <c r="G3638" s="169"/>
    </row>
    <row r="3639" spans="1:7" s="170" customFormat="1" ht="25.5" x14ac:dyDescent="0.25">
      <c r="A3639" s="41">
        <v>3516</v>
      </c>
      <c r="B3639" s="32" t="s">
        <v>11637</v>
      </c>
      <c r="C3639" s="32" t="s">
        <v>11674</v>
      </c>
      <c r="D3639" s="32" t="s">
        <v>11675</v>
      </c>
      <c r="E3639" s="32" t="s">
        <v>11676</v>
      </c>
      <c r="F3639" s="64">
        <v>44579</v>
      </c>
      <c r="G3639" s="169"/>
    </row>
    <row r="3640" spans="1:7" s="170" customFormat="1" ht="25.5" x14ac:dyDescent="0.25">
      <c r="A3640" s="41">
        <v>3517</v>
      </c>
      <c r="B3640" s="32" t="s">
        <v>11638</v>
      </c>
      <c r="C3640" s="32" t="s">
        <v>11677</v>
      </c>
      <c r="D3640" s="32" t="s">
        <v>1851</v>
      </c>
      <c r="E3640" s="32" t="s">
        <v>11678</v>
      </c>
      <c r="F3640" s="64">
        <v>44572</v>
      </c>
      <c r="G3640" s="169"/>
    </row>
    <row r="3641" spans="1:7" s="175" customFormat="1" ht="23.25" x14ac:dyDescent="0.2">
      <c r="A3641" s="131">
        <v>31</v>
      </c>
      <c r="B3641" s="320" t="s">
        <v>9806</v>
      </c>
      <c r="C3641" s="321"/>
      <c r="D3641" s="321"/>
      <c r="E3641" s="321"/>
      <c r="F3641" s="322"/>
      <c r="G3641" s="174"/>
    </row>
    <row r="3642" spans="1:7" s="101" customFormat="1" ht="38.25" x14ac:dyDescent="0.25">
      <c r="A3642" s="41">
        <v>3518</v>
      </c>
      <c r="B3642" s="32" t="s">
        <v>11612</v>
      </c>
      <c r="C3642" s="32" t="s">
        <v>11679</v>
      </c>
      <c r="D3642" s="32" t="s">
        <v>2810</v>
      </c>
      <c r="E3642" s="32" t="s">
        <v>11680</v>
      </c>
      <c r="F3642" s="64">
        <v>44609</v>
      </c>
      <c r="G3642" s="21"/>
    </row>
    <row r="3643" spans="1:7" s="101" customFormat="1" ht="38.25" x14ac:dyDescent="0.25">
      <c r="A3643" s="41">
        <v>3519</v>
      </c>
      <c r="B3643" s="32" t="s">
        <v>11613</v>
      </c>
      <c r="C3643" s="32" t="s">
        <v>11681</v>
      </c>
      <c r="D3643" s="32" t="s">
        <v>11682</v>
      </c>
      <c r="E3643" s="32" t="s">
        <v>11683</v>
      </c>
      <c r="F3643" s="64">
        <v>44603</v>
      </c>
      <c r="G3643" s="21"/>
    </row>
    <row r="3644" spans="1:7" ht="38.25" x14ac:dyDescent="0.25">
      <c r="A3644" s="41">
        <v>3520</v>
      </c>
      <c r="B3644" s="32" t="s">
        <v>11614</v>
      </c>
      <c r="C3644" s="32" t="s">
        <v>11684</v>
      </c>
      <c r="D3644" s="32" t="s">
        <v>2610</v>
      </c>
      <c r="E3644" s="32" t="s">
        <v>11685</v>
      </c>
      <c r="F3644" s="64">
        <v>44594</v>
      </c>
    </row>
    <row r="3645" spans="1:7" ht="25.5" x14ac:dyDescent="0.25">
      <c r="A3645" s="41">
        <v>3521</v>
      </c>
      <c r="B3645" s="32" t="s">
        <v>11615</v>
      </c>
      <c r="C3645" s="32" t="s">
        <v>11687</v>
      </c>
      <c r="D3645" s="32" t="s">
        <v>2599</v>
      </c>
      <c r="E3645" s="32" t="s">
        <v>11686</v>
      </c>
      <c r="F3645" s="64">
        <v>44603</v>
      </c>
    </row>
    <row r="3646" spans="1:7" ht="25.5" x14ac:dyDescent="0.25">
      <c r="A3646" s="41">
        <v>3522</v>
      </c>
      <c r="B3646" s="32" t="s">
        <v>11616</v>
      </c>
      <c r="C3646" s="32" t="s">
        <v>11688</v>
      </c>
      <c r="D3646" s="32" t="s">
        <v>1396</v>
      </c>
      <c r="E3646" s="32" t="s">
        <v>11689</v>
      </c>
      <c r="F3646" s="64">
        <v>44595</v>
      </c>
    </row>
    <row r="3647" spans="1:7" ht="25.5" x14ac:dyDescent="0.25">
      <c r="A3647" s="41">
        <v>3523</v>
      </c>
      <c r="B3647" s="32" t="s">
        <v>11617</v>
      </c>
      <c r="C3647" s="32" t="s">
        <v>11690</v>
      </c>
      <c r="D3647" s="32" t="s">
        <v>1396</v>
      </c>
      <c r="E3647" s="32" t="s">
        <v>11691</v>
      </c>
      <c r="F3647" s="64">
        <v>44603</v>
      </c>
    </row>
    <row r="3648" spans="1:7" ht="25.5" x14ac:dyDescent="0.25">
      <c r="A3648" s="41">
        <v>3524</v>
      </c>
      <c r="B3648" s="32" t="s">
        <v>11618</v>
      </c>
      <c r="C3648" s="32" t="s">
        <v>11692</v>
      </c>
      <c r="D3648" s="32" t="s">
        <v>1887</v>
      </c>
      <c r="E3648" s="32" t="s">
        <v>11693</v>
      </c>
      <c r="F3648" s="64">
        <v>44603</v>
      </c>
    </row>
    <row r="3649" spans="1:6" ht="38.25" x14ac:dyDescent="0.25">
      <c r="A3649" s="41">
        <v>3525</v>
      </c>
      <c r="B3649" s="32" t="s">
        <v>11619</v>
      </c>
      <c r="C3649" s="32" t="s">
        <v>11694</v>
      </c>
      <c r="D3649" s="32" t="s">
        <v>11695</v>
      </c>
      <c r="E3649" s="32" t="s">
        <v>11696</v>
      </c>
      <c r="F3649" s="64">
        <v>44602</v>
      </c>
    </row>
    <row r="3650" spans="1:6" ht="25.5" x14ac:dyDescent="0.25">
      <c r="A3650" s="41">
        <v>3526</v>
      </c>
      <c r="B3650" s="32" t="s">
        <v>11620</v>
      </c>
      <c r="C3650" s="32" t="s">
        <v>11697</v>
      </c>
      <c r="D3650" s="32" t="s">
        <v>1459</v>
      </c>
      <c r="E3650" s="32" t="s">
        <v>11698</v>
      </c>
      <c r="F3650" s="64">
        <v>44601</v>
      </c>
    </row>
    <row r="3651" spans="1:6" ht="25.5" x14ac:dyDescent="0.25">
      <c r="A3651" s="41">
        <v>3527</v>
      </c>
      <c r="B3651" s="32" t="s">
        <v>11621</v>
      </c>
      <c r="C3651" s="32" t="s">
        <v>11699</v>
      </c>
      <c r="D3651" s="32" t="s">
        <v>2610</v>
      </c>
      <c r="E3651" s="32" t="s">
        <v>11700</v>
      </c>
      <c r="F3651" s="64">
        <v>44599</v>
      </c>
    </row>
    <row r="3652" spans="1:6" ht="25.5" x14ac:dyDescent="0.25">
      <c r="A3652" s="41">
        <v>3528</v>
      </c>
      <c r="B3652" s="32" t="s">
        <v>11622</v>
      </c>
      <c r="C3652" s="32" t="s">
        <v>11701</v>
      </c>
      <c r="D3652" s="32" t="s">
        <v>1524</v>
      </c>
      <c r="E3652" s="32" t="s">
        <v>11702</v>
      </c>
      <c r="F3652" s="64">
        <v>44599</v>
      </c>
    </row>
    <row r="3653" spans="1:6" ht="25.5" x14ac:dyDescent="0.25">
      <c r="A3653" s="41">
        <v>3529</v>
      </c>
      <c r="B3653" s="32" t="s">
        <v>11788</v>
      </c>
      <c r="C3653" s="32" t="s">
        <v>11789</v>
      </c>
      <c r="D3653" s="32" t="s">
        <v>11790</v>
      </c>
      <c r="E3653" s="32" t="s">
        <v>11791</v>
      </c>
      <c r="F3653" s="64">
        <v>44615</v>
      </c>
    </row>
    <row r="3654" spans="1:6" ht="25.5" x14ac:dyDescent="0.25">
      <c r="A3654" s="41">
        <v>3530</v>
      </c>
      <c r="B3654" s="32" t="s">
        <v>11792</v>
      </c>
      <c r="C3654" s="32" t="s">
        <v>11793</v>
      </c>
      <c r="D3654" s="32" t="s">
        <v>2763</v>
      </c>
      <c r="E3654" s="32" t="s">
        <v>11794</v>
      </c>
      <c r="F3654" s="64">
        <v>44616</v>
      </c>
    </row>
    <row r="3655" spans="1:6" ht="25.5" x14ac:dyDescent="0.25">
      <c r="A3655" s="41">
        <v>3531</v>
      </c>
      <c r="B3655" s="32" t="s">
        <v>11795</v>
      </c>
      <c r="C3655" s="32" t="s">
        <v>11796</v>
      </c>
      <c r="D3655" s="32" t="s">
        <v>11797</v>
      </c>
      <c r="E3655" s="32" t="s">
        <v>11798</v>
      </c>
      <c r="F3655" s="64">
        <v>44617</v>
      </c>
    </row>
    <row r="3656" spans="1:6" ht="25.5" x14ac:dyDescent="0.25">
      <c r="A3656" s="41">
        <v>3532</v>
      </c>
      <c r="B3656" s="32" t="s">
        <v>11799</v>
      </c>
      <c r="C3656" s="32" t="s">
        <v>10662</v>
      </c>
      <c r="D3656" s="32" t="s">
        <v>1515</v>
      </c>
      <c r="E3656" s="32" t="s">
        <v>11800</v>
      </c>
      <c r="F3656" s="64">
        <v>44642</v>
      </c>
    </row>
    <row r="3657" spans="1:6" ht="38.25" x14ac:dyDescent="0.25">
      <c r="A3657" s="41">
        <v>3533</v>
      </c>
      <c r="B3657" s="32" t="s">
        <v>11801</v>
      </c>
      <c r="C3657" s="32" t="s">
        <v>11802</v>
      </c>
      <c r="D3657" s="32" t="s">
        <v>1791</v>
      </c>
      <c r="E3657" s="32" t="s">
        <v>11803</v>
      </c>
      <c r="F3657" s="64">
        <v>44614</v>
      </c>
    </row>
    <row r="3658" spans="1:6" ht="25.5" x14ac:dyDescent="0.25">
      <c r="A3658" s="41">
        <v>3534</v>
      </c>
      <c r="B3658" s="32" t="s">
        <v>11804</v>
      </c>
      <c r="C3658" s="32" t="s">
        <v>11805</v>
      </c>
      <c r="D3658" s="32" t="s">
        <v>1305</v>
      </c>
      <c r="E3658" s="32" t="s">
        <v>11806</v>
      </c>
      <c r="F3658" s="64">
        <v>44615</v>
      </c>
    </row>
    <row r="3659" spans="1:6" ht="25.5" x14ac:dyDescent="0.25">
      <c r="A3659" s="41">
        <v>3535</v>
      </c>
      <c r="B3659" s="32" t="s">
        <v>11807</v>
      </c>
      <c r="C3659" s="32" t="s">
        <v>7874</v>
      </c>
      <c r="D3659" s="32" t="s">
        <v>1410</v>
      </c>
      <c r="E3659" s="32" t="s">
        <v>11808</v>
      </c>
      <c r="F3659" s="64">
        <v>44614</v>
      </c>
    </row>
    <row r="3660" spans="1:6" ht="25.5" x14ac:dyDescent="0.25">
      <c r="A3660" s="41">
        <v>3536</v>
      </c>
      <c r="B3660" s="32" t="s">
        <v>11809</v>
      </c>
      <c r="C3660" s="32" t="s">
        <v>11810</v>
      </c>
      <c r="D3660" s="32" t="s">
        <v>3575</v>
      </c>
      <c r="E3660" s="32" t="s">
        <v>11811</v>
      </c>
      <c r="F3660" s="64">
        <v>44620</v>
      </c>
    </row>
    <row r="3661" spans="1:6" ht="38.25" x14ac:dyDescent="0.25">
      <c r="A3661" s="41">
        <v>3537</v>
      </c>
      <c r="B3661" s="32" t="s">
        <v>11812</v>
      </c>
      <c r="C3661" s="32" t="s">
        <v>11813</v>
      </c>
      <c r="D3661" s="32" t="s">
        <v>11814</v>
      </c>
      <c r="E3661" s="32" t="s">
        <v>11815</v>
      </c>
      <c r="F3661" s="64">
        <v>44613</v>
      </c>
    </row>
    <row r="3662" spans="1:6" ht="25.5" x14ac:dyDescent="0.25">
      <c r="A3662" s="41">
        <v>3538</v>
      </c>
      <c r="B3662" s="32" t="s">
        <v>11816</v>
      </c>
      <c r="C3662" s="32" t="s">
        <v>10311</v>
      </c>
      <c r="D3662" s="32" t="s">
        <v>2989</v>
      </c>
      <c r="E3662" s="32" t="s">
        <v>11817</v>
      </c>
      <c r="F3662" s="64">
        <v>44610</v>
      </c>
    </row>
    <row r="3663" spans="1:6" ht="38.25" x14ac:dyDescent="0.25">
      <c r="A3663" s="41">
        <v>3539</v>
      </c>
      <c r="B3663" s="32" t="s">
        <v>11818</v>
      </c>
      <c r="C3663" s="32" t="s">
        <v>11819</v>
      </c>
      <c r="D3663" s="32" t="s">
        <v>11820</v>
      </c>
      <c r="E3663" s="32" t="s">
        <v>11821</v>
      </c>
      <c r="F3663" s="64">
        <v>44594</v>
      </c>
    </row>
    <row r="3664" spans="1:6" ht="25.5" x14ac:dyDescent="0.25">
      <c r="A3664" s="41">
        <v>3540</v>
      </c>
      <c r="B3664" s="32" t="s">
        <v>11822</v>
      </c>
      <c r="C3664" s="32" t="s">
        <v>11823</v>
      </c>
      <c r="D3664" s="32" t="s">
        <v>11824</v>
      </c>
      <c r="E3664" s="32" t="s">
        <v>11825</v>
      </c>
      <c r="F3664" s="64">
        <v>44610</v>
      </c>
    </row>
    <row r="3665" spans="1:7" ht="25.5" x14ac:dyDescent="0.25">
      <c r="A3665" s="41">
        <v>3541</v>
      </c>
      <c r="B3665" s="32" t="s">
        <v>11826</v>
      </c>
      <c r="C3665" s="32" t="s">
        <v>11827</v>
      </c>
      <c r="D3665" s="32" t="s">
        <v>11828</v>
      </c>
      <c r="E3665" s="32" t="s">
        <v>11829</v>
      </c>
      <c r="F3665" s="64">
        <v>44609</v>
      </c>
    </row>
    <row r="3666" spans="1:7" ht="25.5" x14ac:dyDescent="0.25">
      <c r="A3666" s="41">
        <v>3542</v>
      </c>
      <c r="B3666" s="32" t="s">
        <v>11623</v>
      </c>
      <c r="C3666" s="32" t="s">
        <v>11703</v>
      </c>
      <c r="D3666" s="32" t="s">
        <v>7048</v>
      </c>
      <c r="E3666" s="32" t="s">
        <v>11704</v>
      </c>
      <c r="F3666" s="64">
        <v>44643</v>
      </c>
    </row>
    <row r="3667" spans="1:7" ht="25.5" x14ac:dyDescent="0.25">
      <c r="A3667" s="41">
        <v>3543</v>
      </c>
      <c r="B3667" s="32" t="s">
        <v>11915</v>
      </c>
      <c r="C3667" s="32" t="s">
        <v>11916</v>
      </c>
      <c r="D3667" s="32" t="s">
        <v>1515</v>
      </c>
      <c r="E3667" s="32" t="s">
        <v>11917</v>
      </c>
      <c r="F3667" s="64">
        <v>44596</v>
      </c>
    </row>
    <row r="3668" spans="1:7" ht="25.5" x14ac:dyDescent="0.25">
      <c r="A3668" s="41">
        <v>3544</v>
      </c>
      <c r="B3668" s="32" t="s">
        <v>11918</v>
      </c>
      <c r="C3668" s="32" t="s">
        <v>11919</v>
      </c>
      <c r="D3668" s="32" t="s">
        <v>4004</v>
      </c>
      <c r="E3668" s="32" t="s">
        <v>11920</v>
      </c>
      <c r="F3668" s="64">
        <v>44615</v>
      </c>
    </row>
    <row r="3669" spans="1:7" ht="38.25" x14ac:dyDescent="0.25">
      <c r="A3669" s="41">
        <v>3545</v>
      </c>
      <c r="B3669" s="32" t="s">
        <v>11921</v>
      </c>
      <c r="C3669" s="32" t="s">
        <v>11922</v>
      </c>
      <c r="D3669" s="32" t="s">
        <v>11923</v>
      </c>
      <c r="E3669" s="32" t="s">
        <v>11924</v>
      </c>
      <c r="F3669" s="64">
        <v>44620</v>
      </c>
    </row>
    <row r="3670" spans="1:7" ht="38.25" x14ac:dyDescent="0.25">
      <c r="A3670" s="41">
        <v>3546</v>
      </c>
      <c r="B3670" s="32" t="s">
        <v>11842</v>
      </c>
      <c r="C3670" s="32" t="s">
        <v>11843</v>
      </c>
      <c r="D3670" s="32" t="s">
        <v>11844</v>
      </c>
      <c r="E3670" s="32" t="s">
        <v>11845</v>
      </c>
      <c r="F3670" s="64">
        <v>44616</v>
      </c>
    </row>
    <row r="3671" spans="1:7" ht="25.5" x14ac:dyDescent="0.25">
      <c r="A3671" s="41">
        <v>3547</v>
      </c>
      <c r="B3671" s="32" t="s">
        <v>11639</v>
      </c>
      <c r="C3671" s="32" t="s">
        <v>11705</v>
      </c>
      <c r="D3671" s="32" t="s">
        <v>10478</v>
      </c>
      <c r="E3671" s="32" t="s">
        <v>11706</v>
      </c>
      <c r="F3671" s="64">
        <v>44602</v>
      </c>
    </row>
    <row r="3672" spans="1:7" ht="38.25" x14ac:dyDescent="0.25">
      <c r="A3672" s="41">
        <v>3548</v>
      </c>
      <c r="B3672" s="32" t="s">
        <v>11640</v>
      </c>
      <c r="C3672" s="32" t="s">
        <v>11707</v>
      </c>
      <c r="D3672" s="32" t="s">
        <v>1410</v>
      </c>
      <c r="E3672" s="32" t="s">
        <v>11708</v>
      </c>
      <c r="F3672" s="64">
        <v>44615</v>
      </c>
    </row>
    <row r="3673" spans="1:7" s="167" customFormat="1" ht="23.25" x14ac:dyDescent="0.2">
      <c r="A3673" s="147">
        <v>46</v>
      </c>
      <c r="B3673" s="221" t="s">
        <v>11830</v>
      </c>
      <c r="C3673" s="222"/>
      <c r="D3673" s="222"/>
      <c r="E3673" s="222"/>
      <c r="F3673" s="223"/>
      <c r="G3673" s="166"/>
    </row>
    <row r="3674" spans="1:7" ht="38.25" x14ac:dyDescent="0.25">
      <c r="A3674" s="41">
        <v>3549</v>
      </c>
      <c r="B3674" s="32" t="s">
        <v>11831</v>
      </c>
      <c r="C3674" s="32" t="s">
        <v>11832</v>
      </c>
      <c r="D3674" s="32" t="s">
        <v>1773</v>
      </c>
      <c r="E3674" s="32" t="s">
        <v>11833</v>
      </c>
      <c r="F3674" s="64">
        <v>44621</v>
      </c>
    </row>
    <row r="3675" spans="1:7" ht="25.5" x14ac:dyDescent="0.25">
      <c r="A3675" s="41">
        <v>3550</v>
      </c>
      <c r="B3675" s="32" t="s">
        <v>11834</v>
      </c>
      <c r="C3675" s="32" t="s">
        <v>7957</v>
      </c>
      <c r="D3675" s="32" t="s">
        <v>1529</v>
      </c>
      <c r="E3675" s="32" t="s">
        <v>11835</v>
      </c>
      <c r="F3675" s="64">
        <v>44627</v>
      </c>
    </row>
    <row r="3676" spans="1:7" ht="38.25" x14ac:dyDescent="0.25">
      <c r="A3676" s="41">
        <v>3551</v>
      </c>
      <c r="B3676" s="32" t="s">
        <v>11836</v>
      </c>
      <c r="C3676" s="32" t="s">
        <v>11837</v>
      </c>
      <c r="D3676" s="32" t="s">
        <v>11838</v>
      </c>
      <c r="E3676" s="32" t="s">
        <v>11839</v>
      </c>
      <c r="F3676" s="64">
        <v>44622</v>
      </c>
    </row>
    <row r="3677" spans="1:7" ht="25.5" x14ac:dyDescent="0.25">
      <c r="A3677" s="41">
        <v>3552</v>
      </c>
      <c r="B3677" s="32" t="s">
        <v>11840</v>
      </c>
      <c r="C3677" s="32" t="s">
        <v>5600</v>
      </c>
      <c r="D3677" s="32" t="s">
        <v>1791</v>
      </c>
      <c r="E3677" s="32" t="s">
        <v>11841</v>
      </c>
      <c r="F3677" s="64">
        <v>44622</v>
      </c>
    </row>
    <row r="3678" spans="1:7" ht="25.5" x14ac:dyDescent="0.25">
      <c r="A3678" s="41">
        <v>3553</v>
      </c>
      <c r="B3678" s="32" t="s">
        <v>11846</v>
      </c>
      <c r="C3678" s="32" t="s">
        <v>11847</v>
      </c>
      <c r="D3678" s="32" t="s">
        <v>1450</v>
      </c>
      <c r="E3678" s="32" t="s">
        <v>11848</v>
      </c>
      <c r="F3678" s="64">
        <v>44648</v>
      </c>
    </row>
    <row r="3679" spans="1:7" ht="25.5" x14ac:dyDescent="0.25">
      <c r="A3679" s="41">
        <v>3554</v>
      </c>
      <c r="B3679" s="32" t="s">
        <v>11849</v>
      </c>
      <c r="C3679" s="32" t="s">
        <v>11850</v>
      </c>
      <c r="D3679" s="32" t="s">
        <v>1526</v>
      </c>
      <c r="E3679" s="32" t="s">
        <v>11851</v>
      </c>
      <c r="F3679" s="64">
        <v>44630</v>
      </c>
    </row>
    <row r="3680" spans="1:7" ht="38.25" x14ac:dyDescent="0.25">
      <c r="A3680" s="41">
        <v>3555</v>
      </c>
      <c r="B3680" s="32" t="s">
        <v>11852</v>
      </c>
      <c r="C3680" s="32" t="s">
        <v>11853</v>
      </c>
      <c r="D3680" s="32" t="s">
        <v>6354</v>
      </c>
      <c r="E3680" s="32" t="s">
        <v>11854</v>
      </c>
      <c r="F3680" s="64">
        <v>44642</v>
      </c>
    </row>
    <row r="3681" spans="1:6" ht="38.25" x14ac:dyDescent="0.25">
      <c r="A3681" s="41">
        <v>3556</v>
      </c>
      <c r="B3681" s="32" t="s">
        <v>11855</v>
      </c>
      <c r="C3681" s="32" t="s">
        <v>11856</v>
      </c>
      <c r="D3681" s="32" t="s">
        <v>2027</v>
      </c>
      <c r="E3681" s="32" t="s">
        <v>11857</v>
      </c>
      <c r="F3681" s="64">
        <v>44559</v>
      </c>
    </row>
    <row r="3682" spans="1:6" ht="25.5" x14ac:dyDescent="0.25">
      <c r="A3682" s="41">
        <v>3557</v>
      </c>
      <c r="B3682" s="32" t="s">
        <v>11858</v>
      </c>
      <c r="C3682" s="32" t="s">
        <v>11077</v>
      </c>
      <c r="D3682" s="32" t="s">
        <v>192</v>
      </c>
      <c r="E3682" s="32" t="s">
        <v>11078</v>
      </c>
      <c r="F3682" s="64">
        <v>44448</v>
      </c>
    </row>
    <row r="3683" spans="1:6" ht="25.5" x14ac:dyDescent="0.25">
      <c r="A3683" s="41">
        <v>3558</v>
      </c>
      <c r="B3683" s="32" t="s">
        <v>11859</v>
      </c>
      <c r="C3683" s="32" t="s">
        <v>11860</v>
      </c>
      <c r="D3683" s="32" t="s">
        <v>1515</v>
      </c>
      <c r="E3683" s="32" t="s">
        <v>11861</v>
      </c>
      <c r="F3683" s="64">
        <v>44544</v>
      </c>
    </row>
    <row r="3684" spans="1:6" ht="25.5" x14ac:dyDescent="0.25">
      <c r="A3684" s="41">
        <v>3559</v>
      </c>
      <c r="B3684" s="32" t="s">
        <v>11862</v>
      </c>
      <c r="C3684" s="32" t="s">
        <v>11863</v>
      </c>
      <c r="D3684" s="32" t="s">
        <v>1410</v>
      </c>
      <c r="E3684" s="32" t="s">
        <v>11864</v>
      </c>
      <c r="F3684" s="64">
        <v>44550</v>
      </c>
    </row>
    <row r="3685" spans="1:6" ht="25.5" x14ac:dyDescent="0.25">
      <c r="A3685" s="41">
        <v>3560</v>
      </c>
      <c r="B3685" s="32" t="s">
        <v>11900</v>
      </c>
      <c r="C3685" s="32" t="s">
        <v>11901</v>
      </c>
      <c r="D3685" s="32" t="s">
        <v>11902</v>
      </c>
      <c r="E3685" s="32" t="s">
        <v>11903</v>
      </c>
      <c r="F3685" s="64">
        <v>44645</v>
      </c>
    </row>
    <row r="3686" spans="1:6" ht="38.25" x14ac:dyDescent="0.25">
      <c r="A3686" s="41">
        <v>3561</v>
      </c>
      <c r="B3686" s="32" t="s">
        <v>11904</v>
      </c>
      <c r="C3686" s="32" t="s">
        <v>11905</v>
      </c>
      <c r="D3686" s="32" t="s">
        <v>1883</v>
      </c>
      <c r="E3686" s="32" t="s">
        <v>11906</v>
      </c>
      <c r="F3686" s="64">
        <v>44644</v>
      </c>
    </row>
    <row r="3687" spans="1:6" ht="25.5" x14ac:dyDescent="0.25">
      <c r="A3687" s="41">
        <v>3562</v>
      </c>
      <c r="B3687" s="32" t="s">
        <v>11907</v>
      </c>
      <c r="C3687" s="32" t="s">
        <v>11908</v>
      </c>
      <c r="D3687" s="32" t="s">
        <v>11909</v>
      </c>
      <c r="E3687" s="32" t="s">
        <v>11910</v>
      </c>
      <c r="F3687" s="64">
        <v>44645</v>
      </c>
    </row>
    <row r="3688" spans="1:6" ht="38.25" x14ac:dyDescent="0.25">
      <c r="A3688" s="41">
        <v>3563</v>
      </c>
      <c r="B3688" s="32" t="s">
        <v>11911</v>
      </c>
      <c r="C3688" s="32" t="s">
        <v>11912</v>
      </c>
      <c r="D3688" s="32" t="s">
        <v>11914</v>
      </c>
      <c r="E3688" s="32" t="s">
        <v>11913</v>
      </c>
      <c r="F3688" s="64">
        <v>44641</v>
      </c>
    </row>
    <row r="3689" spans="1:6" ht="25.5" x14ac:dyDescent="0.25">
      <c r="A3689" s="41">
        <v>3564</v>
      </c>
      <c r="B3689" s="32" t="s">
        <v>11865</v>
      </c>
      <c r="C3689" s="32" t="s">
        <v>11866</v>
      </c>
      <c r="D3689" s="32" t="s">
        <v>11867</v>
      </c>
      <c r="E3689" s="32" t="s">
        <v>11868</v>
      </c>
      <c r="F3689" s="64">
        <v>44545</v>
      </c>
    </row>
    <row r="3690" spans="1:6" ht="25.5" x14ac:dyDescent="0.25">
      <c r="A3690" s="41">
        <v>3565</v>
      </c>
      <c r="B3690" s="32" t="s">
        <v>11869</v>
      </c>
      <c r="C3690" s="32" t="s">
        <v>11870</v>
      </c>
      <c r="D3690" s="32" t="s">
        <v>1906</v>
      </c>
      <c r="E3690" s="32" t="s">
        <v>11871</v>
      </c>
      <c r="F3690" s="64">
        <v>44624</v>
      </c>
    </row>
    <row r="3691" spans="1:6" ht="25.5" x14ac:dyDescent="0.25">
      <c r="A3691" s="41">
        <v>3566</v>
      </c>
      <c r="B3691" s="32" t="s">
        <v>11872</v>
      </c>
      <c r="C3691" s="32" t="s">
        <v>11873</v>
      </c>
      <c r="D3691" s="32" t="s">
        <v>1416</v>
      </c>
      <c r="E3691" s="32" t="s">
        <v>11874</v>
      </c>
      <c r="F3691" s="64">
        <v>43966</v>
      </c>
    </row>
    <row r="3692" spans="1:6" ht="25.5" x14ac:dyDescent="0.25">
      <c r="A3692" s="41">
        <v>3567</v>
      </c>
      <c r="B3692" s="32" t="s">
        <v>11875</v>
      </c>
      <c r="C3692" s="32" t="s">
        <v>11876</v>
      </c>
      <c r="D3692" s="32" t="s">
        <v>3362</v>
      </c>
      <c r="E3692" s="32" t="s">
        <v>11877</v>
      </c>
      <c r="F3692" s="64">
        <v>44642</v>
      </c>
    </row>
    <row r="3693" spans="1:6" ht="38.25" x14ac:dyDescent="0.25">
      <c r="A3693" s="41">
        <v>3568</v>
      </c>
      <c r="B3693" s="32" t="s">
        <v>11878</v>
      </c>
      <c r="C3693" s="32" t="s">
        <v>11879</v>
      </c>
      <c r="D3693" s="32" t="s">
        <v>1416</v>
      </c>
      <c r="E3693" s="32" t="s">
        <v>11880</v>
      </c>
      <c r="F3693" s="64">
        <v>44634</v>
      </c>
    </row>
    <row r="3694" spans="1:6" ht="25.5" x14ac:dyDescent="0.25">
      <c r="A3694" s="41">
        <v>3569</v>
      </c>
      <c r="B3694" s="32" t="s">
        <v>11881</v>
      </c>
      <c r="C3694" s="32" t="s">
        <v>11882</v>
      </c>
      <c r="D3694" s="32" t="s">
        <v>11885</v>
      </c>
      <c r="E3694" s="32" t="s">
        <v>11884</v>
      </c>
      <c r="F3694" s="64">
        <v>44637</v>
      </c>
    </row>
    <row r="3695" spans="1:6" ht="25.5" x14ac:dyDescent="0.25">
      <c r="A3695" s="41">
        <v>3570</v>
      </c>
      <c r="B3695" s="32" t="s">
        <v>11883</v>
      </c>
      <c r="C3695" s="32" t="s">
        <v>11886</v>
      </c>
      <c r="D3695" s="32" t="s">
        <v>1747</v>
      </c>
      <c r="E3695" s="32" t="s">
        <v>11887</v>
      </c>
      <c r="F3695" s="64">
        <v>44624</v>
      </c>
    </row>
    <row r="3696" spans="1:6" ht="25.5" x14ac:dyDescent="0.25">
      <c r="A3696" s="41">
        <v>3571</v>
      </c>
      <c r="B3696" s="32" t="s">
        <v>11888</v>
      </c>
      <c r="C3696" s="32" t="s">
        <v>11889</v>
      </c>
      <c r="D3696" s="32" t="s">
        <v>1396</v>
      </c>
      <c r="E3696" s="32" t="s">
        <v>12084</v>
      </c>
      <c r="F3696" s="64">
        <v>44641</v>
      </c>
    </row>
    <row r="3697" spans="1:7" ht="25.5" x14ac:dyDescent="0.25">
      <c r="A3697" s="41">
        <v>3572</v>
      </c>
      <c r="B3697" s="32" t="s">
        <v>11890</v>
      </c>
      <c r="C3697" s="32" t="s">
        <v>11891</v>
      </c>
      <c r="D3697" s="32" t="s">
        <v>1747</v>
      </c>
      <c r="E3697" s="32" t="s">
        <v>11892</v>
      </c>
      <c r="F3697" s="64">
        <v>44539</v>
      </c>
    </row>
    <row r="3698" spans="1:7" ht="25.5" x14ac:dyDescent="0.25">
      <c r="A3698" s="41">
        <v>3573</v>
      </c>
      <c r="B3698" s="32" t="s">
        <v>11925</v>
      </c>
      <c r="C3698" s="32" t="s">
        <v>11926</v>
      </c>
      <c r="D3698" s="32" t="s">
        <v>1526</v>
      </c>
      <c r="E3698" s="32" t="s">
        <v>11927</v>
      </c>
      <c r="F3698" s="64">
        <v>44634</v>
      </c>
      <c r="G3698" s="173" t="s">
        <v>11952</v>
      </c>
    </row>
    <row r="3699" spans="1:7" ht="25.5" x14ac:dyDescent="0.25">
      <c r="A3699" s="41">
        <v>3574</v>
      </c>
      <c r="B3699" s="32" t="s">
        <v>11977</v>
      </c>
      <c r="C3699" s="32" t="s">
        <v>11932</v>
      </c>
      <c r="D3699" s="32" t="s">
        <v>11978</v>
      </c>
      <c r="E3699" s="32" t="s">
        <v>11931</v>
      </c>
      <c r="F3699" s="64">
        <v>44643</v>
      </c>
    </row>
    <row r="3700" spans="1:7" ht="25.5" x14ac:dyDescent="0.25">
      <c r="A3700" s="41">
        <v>3575</v>
      </c>
      <c r="B3700" s="32" t="s">
        <v>11933</v>
      </c>
      <c r="C3700" s="32" t="s">
        <v>11934</v>
      </c>
      <c r="D3700" s="32" t="s">
        <v>3439</v>
      </c>
      <c r="E3700" s="32" t="s">
        <v>11935</v>
      </c>
      <c r="F3700" s="64">
        <v>44635</v>
      </c>
    </row>
    <row r="3701" spans="1:7" ht="25.5" x14ac:dyDescent="0.25">
      <c r="A3701" s="41">
        <v>3576</v>
      </c>
      <c r="B3701" s="32" t="s">
        <v>11928</v>
      </c>
      <c r="C3701" s="32" t="s">
        <v>3909</v>
      </c>
      <c r="D3701" s="32" t="s">
        <v>11980</v>
      </c>
      <c r="E3701" s="32" t="s">
        <v>11929</v>
      </c>
      <c r="F3701" s="64">
        <v>44641</v>
      </c>
    </row>
    <row r="3702" spans="1:7" ht="25.5" x14ac:dyDescent="0.25">
      <c r="A3702" s="41">
        <v>3577</v>
      </c>
      <c r="B3702" s="32" t="s">
        <v>11936</v>
      </c>
      <c r="C3702" s="32" t="s">
        <v>11901</v>
      </c>
      <c r="D3702" s="32" t="s">
        <v>11981</v>
      </c>
      <c r="E3702" s="32" t="s">
        <v>11937</v>
      </c>
      <c r="F3702" s="64">
        <v>44645</v>
      </c>
    </row>
    <row r="3703" spans="1:7" ht="25.5" x14ac:dyDescent="0.25">
      <c r="A3703" s="41">
        <v>3578</v>
      </c>
      <c r="B3703" s="32" t="s">
        <v>11930</v>
      </c>
      <c r="C3703" s="32" t="s">
        <v>11938</v>
      </c>
      <c r="D3703" s="32" t="s">
        <v>11979</v>
      </c>
      <c r="E3703" s="32" t="s">
        <v>11931</v>
      </c>
      <c r="F3703" s="64">
        <v>44643</v>
      </c>
    </row>
    <row r="3704" spans="1:7" ht="25.5" x14ac:dyDescent="0.25">
      <c r="A3704" s="41">
        <v>3579</v>
      </c>
      <c r="B3704" s="32" t="s">
        <v>11939</v>
      </c>
      <c r="C3704" s="32" t="s">
        <v>11940</v>
      </c>
      <c r="D3704" s="32" t="s">
        <v>11982</v>
      </c>
      <c r="E3704" s="32" t="s">
        <v>11941</v>
      </c>
      <c r="F3704" s="64">
        <v>44651</v>
      </c>
    </row>
    <row r="3705" spans="1:7" ht="25.5" x14ac:dyDescent="0.25">
      <c r="A3705" s="41">
        <v>3580</v>
      </c>
      <c r="B3705" s="32" t="s">
        <v>11942</v>
      </c>
      <c r="C3705" s="32" t="s">
        <v>11943</v>
      </c>
      <c r="D3705" s="32" t="s">
        <v>3362</v>
      </c>
      <c r="E3705" s="32" t="s">
        <v>11944</v>
      </c>
      <c r="F3705" s="64">
        <v>44651</v>
      </c>
    </row>
    <row r="3706" spans="1:7" ht="25.5" x14ac:dyDescent="0.25">
      <c r="A3706" s="41">
        <v>3581</v>
      </c>
      <c r="B3706" s="32" t="s">
        <v>11945</v>
      </c>
      <c r="C3706" s="32" t="s">
        <v>11946</v>
      </c>
      <c r="D3706" s="32" t="s">
        <v>11983</v>
      </c>
      <c r="E3706" s="32" t="s">
        <v>11947</v>
      </c>
      <c r="F3706" s="64">
        <v>44646</v>
      </c>
    </row>
    <row r="3707" spans="1:7" ht="25.5" x14ac:dyDescent="0.25">
      <c r="A3707" s="41">
        <v>3582</v>
      </c>
      <c r="B3707" s="32" t="s">
        <v>11948</v>
      </c>
      <c r="C3707" s="32" t="s">
        <v>11949</v>
      </c>
      <c r="D3707" s="32" t="s">
        <v>1416</v>
      </c>
      <c r="E3707" s="32" t="s">
        <v>11950</v>
      </c>
      <c r="F3707" s="64">
        <v>44648</v>
      </c>
    </row>
    <row r="3708" spans="1:7" ht="25.5" x14ac:dyDescent="0.25">
      <c r="A3708" s="41">
        <v>3583</v>
      </c>
      <c r="B3708" s="32" t="s">
        <v>11951</v>
      </c>
      <c r="C3708" s="32" t="s">
        <v>11953</v>
      </c>
      <c r="D3708" s="32" t="s">
        <v>11984</v>
      </c>
      <c r="E3708" s="32" t="s">
        <v>11954</v>
      </c>
      <c r="F3708" s="64">
        <v>44645</v>
      </c>
    </row>
    <row r="3709" spans="1:7" ht="38.25" x14ac:dyDescent="0.25">
      <c r="A3709" s="41">
        <v>3584</v>
      </c>
      <c r="B3709" s="32" t="s">
        <v>11955</v>
      </c>
      <c r="C3709" s="32" t="s">
        <v>11956</v>
      </c>
      <c r="D3709" s="32" t="s">
        <v>11985</v>
      </c>
      <c r="E3709" s="32" t="s">
        <v>11957</v>
      </c>
      <c r="F3709" s="64">
        <v>44641</v>
      </c>
    </row>
    <row r="3710" spans="1:7" ht="25.5" x14ac:dyDescent="0.25">
      <c r="A3710" s="41">
        <v>3585</v>
      </c>
      <c r="B3710" s="32" t="s">
        <v>11958</v>
      </c>
      <c r="C3710" s="32" t="s">
        <v>11959</v>
      </c>
      <c r="D3710" s="32" t="s">
        <v>11986</v>
      </c>
      <c r="E3710" s="32" t="s">
        <v>11960</v>
      </c>
      <c r="F3710" s="64">
        <v>44648</v>
      </c>
    </row>
    <row r="3711" spans="1:7" ht="38.25" x14ac:dyDescent="0.25">
      <c r="A3711" s="41">
        <v>3586</v>
      </c>
      <c r="B3711" s="32" t="s">
        <v>11961</v>
      </c>
      <c r="C3711" s="32" t="s">
        <v>11962</v>
      </c>
      <c r="D3711" s="32" t="s">
        <v>11988</v>
      </c>
      <c r="E3711" s="32" t="s">
        <v>11987</v>
      </c>
      <c r="F3711" s="64">
        <v>44649</v>
      </c>
    </row>
    <row r="3712" spans="1:7" ht="25.5" x14ac:dyDescent="0.25">
      <c r="A3712" s="41">
        <v>3587</v>
      </c>
      <c r="B3712" s="32" t="s">
        <v>11963</v>
      </c>
      <c r="C3712" s="32" t="s">
        <v>11964</v>
      </c>
      <c r="D3712" s="32" t="s">
        <v>1416</v>
      </c>
      <c r="E3712" s="32" t="s">
        <v>11965</v>
      </c>
      <c r="F3712" s="64">
        <v>44651</v>
      </c>
    </row>
    <row r="3713" spans="1:6" x14ac:dyDescent="0.25">
      <c r="A3713" s="41">
        <v>3588</v>
      </c>
      <c r="B3713" s="32" t="s">
        <v>11966</v>
      </c>
      <c r="C3713" s="32" t="s">
        <v>11967</v>
      </c>
      <c r="D3713" s="32" t="s">
        <v>1669</v>
      </c>
      <c r="E3713" s="32" t="s">
        <v>11968</v>
      </c>
      <c r="F3713" s="64">
        <v>44635</v>
      </c>
    </row>
    <row r="3714" spans="1:6" ht="25.5" x14ac:dyDescent="0.25">
      <c r="A3714" s="41">
        <v>3589</v>
      </c>
      <c r="B3714" s="32" t="s">
        <v>11969</v>
      </c>
      <c r="C3714" s="32" t="s">
        <v>11970</v>
      </c>
      <c r="D3714" s="32" t="s">
        <v>11989</v>
      </c>
      <c r="E3714" s="32" t="s">
        <v>8816</v>
      </c>
      <c r="F3714" s="64">
        <v>44651</v>
      </c>
    </row>
    <row r="3715" spans="1:6" ht="25.5" x14ac:dyDescent="0.25">
      <c r="A3715" s="41">
        <v>3590</v>
      </c>
      <c r="B3715" s="32" t="s">
        <v>11971</v>
      </c>
      <c r="C3715" s="32" t="s">
        <v>11972</v>
      </c>
      <c r="D3715" s="32" t="s">
        <v>11990</v>
      </c>
      <c r="E3715" s="32" t="s">
        <v>11973</v>
      </c>
      <c r="F3715" s="64">
        <v>44651</v>
      </c>
    </row>
    <row r="3716" spans="1:6" ht="25.5" x14ac:dyDescent="0.25">
      <c r="A3716" s="41">
        <v>3591</v>
      </c>
      <c r="B3716" s="32" t="s">
        <v>11974</v>
      </c>
      <c r="C3716" s="32" t="s">
        <v>11975</v>
      </c>
      <c r="D3716" s="32" t="s">
        <v>1410</v>
      </c>
      <c r="E3716" s="32" t="s">
        <v>11976</v>
      </c>
      <c r="F3716" s="64">
        <v>44651</v>
      </c>
    </row>
    <row r="3717" spans="1:6" ht="25.5" x14ac:dyDescent="0.25">
      <c r="A3717" s="41">
        <v>3592</v>
      </c>
      <c r="B3717" s="32" t="s">
        <v>11928</v>
      </c>
      <c r="C3717" s="32" t="s">
        <v>3909</v>
      </c>
      <c r="D3717" s="32" t="s">
        <v>1396</v>
      </c>
      <c r="E3717" s="32" t="s">
        <v>11929</v>
      </c>
      <c r="F3717" s="64">
        <v>44641</v>
      </c>
    </row>
    <row r="3718" spans="1:6" ht="25.5" x14ac:dyDescent="0.25">
      <c r="A3718" s="41">
        <v>3593</v>
      </c>
      <c r="B3718" s="32" t="s">
        <v>11893</v>
      </c>
      <c r="C3718" s="32" t="s">
        <v>11894</v>
      </c>
      <c r="D3718" s="32" t="s">
        <v>11895</v>
      </c>
      <c r="E3718" s="32" t="s">
        <v>11896</v>
      </c>
      <c r="F3718" s="64">
        <v>44624</v>
      </c>
    </row>
    <row r="3719" spans="1:6" ht="25.5" x14ac:dyDescent="0.25">
      <c r="A3719" s="41">
        <v>3594</v>
      </c>
      <c r="B3719" s="32" t="s">
        <v>11897</v>
      </c>
      <c r="C3719" s="32" t="s">
        <v>11898</v>
      </c>
      <c r="D3719" s="32" t="s">
        <v>3362</v>
      </c>
      <c r="E3719" s="32" t="s">
        <v>11899</v>
      </c>
      <c r="F3719" s="64">
        <v>44627</v>
      </c>
    </row>
    <row r="3720" spans="1:6" ht="23.25" x14ac:dyDescent="0.2">
      <c r="A3720" s="147">
        <v>35</v>
      </c>
      <c r="B3720" s="335" t="s">
        <v>10063</v>
      </c>
      <c r="C3720" s="305"/>
      <c r="D3720" s="305"/>
      <c r="E3720" s="305"/>
      <c r="F3720" s="306"/>
    </row>
    <row r="3721" spans="1:6" ht="25.5" x14ac:dyDescent="0.25">
      <c r="A3721" s="41">
        <v>3595</v>
      </c>
      <c r="B3721" s="32" t="s">
        <v>11991</v>
      </c>
      <c r="C3721" s="32" t="s">
        <v>11992</v>
      </c>
      <c r="D3721" s="32" t="s">
        <v>1474</v>
      </c>
      <c r="E3721" s="32" t="s">
        <v>11993</v>
      </c>
      <c r="F3721" s="64">
        <v>44666</v>
      </c>
    </row>
    <row r="3722" spans="1:6" ht="25.5" x14ac:dyDescent="0.25">
      <c r="A3722" s="41">
        <v>3596</v>
      </c>
      <c r="B3722" s="32" t="s">
        <v>11994</v>
      </c>
      <c r="C3722" s="32" t="s">
        <v>11995</v>
      </c>
      <c r="D3722" s="32" t="s">
        <v>1779</v>
      </c>
      <c r="E3722" s="32" t="s">
        <v>11996</v>
      </c>
      <c r="F3722" s="64">
        <v>44669</v>
      </c>
    </row>
    <row r="3723" spans="1:6" ht="38.25" x14ac:dyDescent="0.25">
      <c r="A3723" s="41">
        <v>3597</v>
      </c>
      <c r="B3723" s="32" t="s">
        <v>11997</v>
      </c>
      <c r="C3723" s="32" t="s">
        <v>11998</v>
      </c>
      <c r="D3723" s="32" t="s">
        <v>12056</v>
      </c>
      <c r="E3723" s="32" t="s">
        <v>11999</v>
      </c>
      <c r="F3723" s="64">
        <v>44662</v>
      </c>
    </row>
    <row r="3724" spans="1:6" ht="25.5" x14ac:dyDescent="0.25">
      <c r="A3724" s="41">
        <v>3598</v>
      </c>
      <c r="B3724" s="32" t="s">
        <v>12000</v>
      </c>
      <c r="C3724" s="32" t="s">
        <v>12001</v>
      </c>
      <c r="D3724" s="32" t="s">
        <v>12002</v>
      </c>
      <c r="E3724" s="32" t="s">
        <v>12003</v>
      </c>
      <c r="F3724" s="64">
        <v>44666</v>
      </c>
    </row>
    <row r="3725" spans="1:6" ht="38.25" x14ac:dyDescent="0.25">
      <c r="A3725" s="41">
        <v>3599</v>
      </c>
      <c r="B3725" s="32" t="s">
        <v>12004</v>
      </c>
      <c r="C3725" s="32" t="s">
        <v>12005</v>
      </c>
      <c r="D3725" s="32" t="s">
        <v>1305</v>
      </c>
      <c r="E3725" s="32" t="s">
        <v>12006</v>
      </c>
      <c r="F3725" s="64">
        <v>44664</v>
      </c>
    </row>
    <row r="3726" spans="1:6" ht="25.5" x14ac:dyDescent="0.25">
      <c r="A3726" s="41">
        <v>3600</v>
      </c>
      <c r="B3726" s="32" t="s">
        <v>12007</v>
      </c>
      <c r="C3726" s="32" t="s">
        <v>12008</v>
      </c>
      <c r="D3726" s="32" t="s">
        <v>12009</v>
      </c>
      <c r="E3726" s="32" t="s">
        <v>12010</v>
      </c>
      <c r="F3726" s="64">
        <v>44665</v>
      </c>
    </row>
    <row r="3727" spans="1:6" ht="38.25" x14ac:dyDescent="0.25">
      <c r="A3727" s="41">
        <v>3601</v>
      </c>
      <c r="B3727" s="32" t="s">
        <v>12011</v>
      </c>
      <c r="C3727" s="32" t="s">
        <v>12012</v>
      </c>
      <c r="D3727" s="32" t="s">
        <v>12013</v>
      </c>
      <c r="E3727" s="32" t="s">
        <v>12014</v>
      </c>
      <c r="F3727" s="64">
        <v>44666</v>
      </c>
    </row>
    <row r="3728" spans="1:6" ht="25.5" x14ac:dyDescent="0.25">
      <c r="A3728" s="41">
        <v>3602</v>
      </c>
      <c r="B3728" s="32" t="s">
        <v>12015</v>
      </c>
      <c r="C3728" s="32" t="s">
        <v>12016</v>
      </c>
      <c r="D3728" s="32" t="s">
        <v>5877</v>
      </c>
      <c r="E3728" s="32" t="s">
        <v>12017</v>
      </c>
      <c r="F3728" s="64">
        <v>44657</v>
      </c>
    </row>
    <row r="3729" spans="1:6" ht="25.5" x14ac:dyDescent="0.25">
      <c r="A3729" s="41">
        <v>3603</v>
      </c>
      <c r="B3729" s="32" t="s">
        <v>12018</v>
      </c>
      <c r="C3729" s="32" t="s">
        <v>12019</v>
      </c>
      <c r="D3729" s="32" t="s">
        <v>12020</v>
      </c>
      <c r="E3729" s="32" t="s">
        <v>12021</v>
      </c>
      <c r="F3729" s="64">
        <v>44656</v>
      </c>
    </row>
    <row r="3730" spans="1:6" ht="25.5" x14ac:dyDescent="0.25">
      <c r="A3730" s="41">
        <v>3604</v>
      </c>
      <c r="B3730" s="32" t="s">
        <v>12022</v>
      </c>
      <c r="C3730" s="32" t="s">
        <v>12023</v>
      </c>
      <c r="D3730" s="32" t="s">
        <v>1906</v>
      </c>
      <c r="E3730" s="32" t="s">
        <v>12024</v>
      </c>
      <c r="F3730" s="64">
        <v>44659</v>
      </c>
    </row>
    <row r="3731" spans="1:6" ht="25.5" x14ac:dyDescent="0.25">
      <c r="A3731" s="41">
        <v>3605</v>
      </c>
      <c r="B3731" s="32" t="s">
        <v>12025</v>
      </c>
      <c r="C3731" s="32" t="s">
        <v>12026</v>
      </c>
      <c r="D3731" s="32" t="s">
        <v>12055</v>
      </c>
      <c r="E3731" s="32" t="s">
        <v>12027</v>
      </c>
      <c r="F3731" s="64">
        <v>44655</v>
      </c>
    </row>
    <row r="3732" spans="1:6" ht="51" x14ac:dyDescent="0.25">
      <c r="A3732" s="41">
        <v>3606</v>
      </c>
      <c r="B3732" s="32" t="s">
        <v>12028</v>
      </c>
      <c r="C3732" s="32" t="s">
        <v>12029</v>
      </c>
      <c r="D3732" s="32" t="s">
        <v>12054</v>
      </c>
      <c r="E3732" s="32" t="s">
        <v>12030</v>
      </c>
      <c r="F3732" s="64">
        <v>44662</v>
      </c>
    </row>
    <row r="3733" spans="1:6" ht="25.5" x14ac:dyDescent="0.25">
      <c r="A3733" s="41">
        <v>3607</v>
      </c>
      <c r="B3733" s="32" t="s">
        <v>12031</v>
      </c>
      <c r="C3733" s="32" t="s">
        <v>12032</v>
      </c>
      <c r="D3733" s="32" t="s">
        <v>12053</v>
      </c>
      <c r="E3733" s="32" t="s">
        <v>12033</v>
      </c>
      <c r="F3733" s="64">
        <v>44656</v>
      </c>
    </row>
    <row r="3734" spans="1:6" ht="25.5" x14ac:dyDescent="0.25">
      <c r="A3734" s="41">
        <v>3608</v>
      </c>
      <c r="B3734" s="32" t="s">
        <v>12034</v>
      </c>
      <c r="C3734" s="32" t="s">
        <v>12035</v>
      </c>
      <c r="D3734" s="32" t="s">
        <v>2599</v>
      </c>
      <c r="E3734" s="32" t="s">
        <v>12036</v>
      </c>
      <c r="F3734" s="64">
        <v>44662</v>
      </c>
    </row>
    <row r="3735" spans="1:6" ht="25.5" x14ac:dyDescent="0.25">
      <c r="A3735" s="41">
        <v>3609</v>
      </c>
      <c r="B3735" s="32" t="s">
        <v>12037</v>
      </c>
      <c r="C3735" s="32" t="s">
        <v>12038</v>
      </c>
      <c r="D3735" s="32" t="s">
        <v>1305</v>
      </c>
      <c r="E3735" s="32" t="s">
        <v>12039</v>
      </c>
      <c r="F3735" s="64">
        <v>44657</v>
      </c>
    </row>
    <row r="3736" spans="1:6" ht="25.5" x14ac:dyDescent="0.25">
      <c r="A3736" s="41">
        <v>3610</v>
      </c>
      <c r="B3736" s="32" t="s">
        <v>12040</v>
      </c>
      <c r="C3736" s="32" t="s">
        <v>12041</v>
      </c>
      <c r="D3736" s="32" t="s">
        <v>1450</v>
      </c>
      <c r="E3736" s="32" t="s">
        <v>12042</v>
      </c>
      <c r="F3736" s="64">
        <v>44669</v>
      </c>
    </row>
    <row r="3737" spans="1:6" ht="25.5" x14ac:dyDescent="0.25">
      <c r="A3737" s="41">
        <v>3611</v>
      </c>
      <c r="B3737" s="32" t="s">
        <v>12043</v>
      </c>
      <c r="C3737" s="32" t="s">
        <v>12044</v>
      </c>
      <c r="D3737" s="32" t="s">
        <v>1402</v>
      </c>
      <c r="E3737" s="32" t="s">
        <v>12052</v>
      </c>
      <c r="F3737" s="64">
        <v>44655</v>
      </c>
    </row>
    <row r="3738" spans="1:6" ht="25.5" x14ac:dyDescent="0.25">
      <c r="A3738" s="41">
        <v>3612</v>
      </c>
      <c r="B3738" s="32" t="s">
        <v>12045</v>
      </c>
      <c r="C3738" s="32" t="s">
        <v>12046</v>
      </c>
      <c r="D3738" s="32" t="s">
        <v>1486</v>
      </c>
      <c r="E3738" s="32" t="s">
        <v>12047</v>
      </c>
      <c r="F3738" s="64">
        <v>44671</v>
      </c>
    </row>
    <row r="3739" spans="1:6" ht="25.5" x14ac:dyDescent="0.25">
      <c r="A3739" s="41">
        <v>3613</v>
      </c>
      <c r="B3739" s="32" t="s">
        <v>12048</v>
      </c>
      <c r="C3739" s="32" t="s">
        <v>12049</v>
      </c>
      <c r="D3739" s="32" t="s">
        <v>12050</v>
      </c>
      <c r="E3739" s="32" t="s">
        <v>12051</v>
      </c>
      <c r="F3739" s="64">
        <v>44670</v>
      </c>
    </row>
    <row r="3740" spans="1:6" ht="38.25" x14ac:dyDescent="0.25">
      <c r="A3740" s="41">
        <v>3614</v>
      </c>
      <c r="B3740" s="32" t="s">
        <v>12057</v>
      </c>
      <c r="C3740" s="32" t="s">
        <v>12058</v>
      </c>
      <c r="D3740" s="32" t="s">
        <v>1747</v>
      </c>
      <c r="E3740" s="32" t="s">
        <v>12059</v>
      </c>
      <c r="F3740" s="64">
        <v>44671</v>
      </c>
    </row>
    <row r="3741" spans="1:6" ht="25.5" x14ac:dyDescent="0.25">
      <c r="A3741" s="41">
        <v>3615</v>
      </c>
      <c r="B3741" s="32" t="s">
        <v>12060</v>
      </c>
      <c r="C3741" s="32" t="s">
        <v>12061</v>
      </c>
      <c r="D3741" s="32" t="s">
        <v>12062</v>
      </c>
      <c r="E3741" s="32" t="s">
        <v>12063</v>
      </c>
      <c r="F3741" s="64">
        <v>44659</v>
      </c>
    </row>
    <row r="3742" spans="1:6" ht="38.25" x14ac:dyDescent="0.25">
      <c r="A3742" s="41">
        <v>3616</v>
      </c>
      <c r="B3742" s="32" t="s">
        <v>12064</v>
      </c>
      <c r="C3742" s="32" t="s">
        <v>12065</v>
      </c>
      <c r="D3742" s="32" t="s">
        <v>12066</v>
      </c>
      <c r="E3742" s="32" t="s">
        <v>12067</v>
      </c>
      <c r="F3742" s="64">
        <v>44678</v>
      </c>
    </row>
    <row r="3743" spans="1:6" ht="25.5" x14ac:dyDescent="0.25">
      <c r="A3743" s="41">
        <v>3617</v>
      </c>
      <c r="B3743" s="32" t="s">
        <v>12068</v>
      </c>
      <c r="C3743" s="32" t="s">
        <v>12069</v>
      </c>
      <c r="D3743" s="32" t="s">
        <v>12070</v>
      </c>
      <c r="E3743" s="32" t="s">
        <v>12071</v>
      </c>
      <c r="F3743" s="64">
        <v>44658</v>
      </c>
    </row>
    <row r="3744" spans="1:6" ht="25.5" x14ac:dyDescent="0.25">
      <c r="A3744" s="41">
        <v>3618</v>
      </c>
      <c r="B3744" s="32" t="s">
        <v>12072</v>
      </c>
      <c r="C3744" s="32" t="s">
        <v>12073</v>
      </c>
      <c r="D3744" s="32" t="s">
        <v>1402</v>
      </c>
      <c r="E3744" s="32" t="s">
        <v>12074</v>
      </c>
      <c r="F3744" s="64">
        <v>44652</v>
      </c>
    </row>
    <row r="3745" spans="1:6" ht="25.5" x14ac:dyDescent="0.25">
      <c r="A3745" s="41">
        <v>3619</v>
      </c>
      <c r="B3745" s="32" t="s">
        <v>12075</v>
      </c>
      <c r="C3745" s="32" t="s">
        <v>12076</v>
      </c>
      <c r="D3745" s="32" t="s">
        <v>1416</v>
      </c>
      <c r="E3745" s="32" t="s">
        <v>12077</v>
      </c>
      <c r="F3745" s="64">
        <v>44652</v>
      </c>
    </row>
    <row r="3746" spans="1:6" ht="25.5" x14ac:dyDescent="0.25">
      <c r="A3746" s="41">
        <v>3620</v>
      </c>
      <c r="B3746" s="32" t="s">
        <v>12133</v>
      </c>
      <c r="C3746" s="32" t="s">
        <v>12134</v>
      </c>
      <c r="D3746" s="32" t="s">
        <v>1887</v>
      </c>
      <c r="E3746" s="32" t="s">
        <v>12135</v>
      </c>
      <c r="F3746" s="64">
        <v>44677</v>
      </c>
    </row>
    <row r="3747" spans="1:6" ht="38.25" x14ac:dyDescent="0.25">
      <c r="A3747" s="41">
        <v>3621</v>
      </c>
      <c r="B3747" s="32" t="s">
        <v>12136</v>
      </c>
      <c r="C3747" s="32" t="s">
        <v>12137</v>
      </c>
      <c r="D3747" s="32" t="s">
        <v>12138</v>
      </c>
      <c r="E3747" s="32" t="s">
        <v>12139</v>
      </c>
      <c r="F3747" s="64">
        <v>44678</v>
      </c>
    </row>
    <row r="3748" spans="1:6" ht="25.5" x14ac:dyDescent="0.25">
      <c r="A3748" s="41">
        <v>3622</v>
      </c>
      <c r="B3748" s="32" t="s">
        <v>12140</v>
      </c>
      <c r="C3748" s="32" t="s">
        <v>12143</v>
      </c>
      <c r="D3748" s="32" t="s">
        <v>1495</v>
      </c>
      <c r="E3748" s="32" t="s">
        <v>12141</v>
      </c>
      <c r="F3748" s="64">
        <v>44664</v>
      </c>
    </row>
    <row r="3749" spans="1:6" ht="25.5" x14ac:dyDescent="0.25">
      <c r="A3749" s="41">
        <v>3623</v>
      </c>
      <c r="B3749" s="32" t="s">
        <v>12142</v>
      </c>
      <c r="C3749" s="32" t="s">
        <v>12144</v>
      </c>
      <c r="D3749" s="32" t="s">
        <v>1450</v>
      </c>
      <c r="E3749" s="32" t="s">
        <v>12145</v>
      </c>
      <c r="F3749" s="64">
        <v>44678</v>
      </c>
    </row>
    <row r="3750" spans="1:6" ht="25.5" x14ac:dyDescent="0.25">
      <c r="A3750" s="41">
        <v>3624</v>
      </c>
      <c r="B3750" s="32" t="s">
        <v>12146</v>
      </c>
      <c r="C3750" s="32" t="s">
        <v>12147</v>
      </c>
      <c r="D3750" s="32" t="s">
        <v>1747</v>
      </c>
      <c r="E3750" s="32" t="s">
        <v>12148</v>
      </c>
      <c r="F3750" s="64">
        <v>44669</v>
      </c>
    </row>
    <row r="3751" spans="1:6" ht="51" x14ac:dyDescent="0.25">
      <c r="A3751" s="41">
        <v>3625</v>
      </c>
      <c r="B3751" s="32" t="s">
        <v>12149</v>
      </c>
      <c r="C3751" s="32" t="s">
        <v>12150</v>
      </c>
      <c r="D3751" s="32" t="s">
        <v>12151</v>
      </c>
      <c r="E3751" s="32" t="s">
        <v>12152</v>
      </c>
      <c r="F3751" s="64">
        <v>44655</v>
      </c>
    </row>
    <row r="3752" spans="1:6" ht="38.25" x14ac:dyDescent="0.25">
      <c r="A3752" s="41">
        <v>3626</v>
      </c>
      <c r="B3752" s="32" t="s">
        <v>12153</v>
      </c>
      <c r="C3752" s="32" t="s">
        <v>12154</v>
      </c>
      <c r="D3752" s="32" t="s">
        <v>12162</v>
      </c>
      <c r="E3752" s="32" t="s">
        <v>12155</v>
      </c>
      <c r="F3752" s="64">
        <v>44678</v>
      </c>
    </row>
    <row r="3753" spans="1:6" ht="25.5" x14ac:dyDescent="0.25">
      <c r="A3753" s="41">
        <v>3627</v>
      </c>
      <c r="B3753" s="32" t="s">
        <v>12156</v>
      </c>
      <c r="C3753" s="32" t="s">
        <v>5631</v>
      </c>
      <c r="D3753" s="32" t="s">
        <v>9812</v>
      </c>
      <c r="E3753" s="32" t="s">
        <v>12157</v>
      </c>
      <c r="F3753" s="64">
        <v>44680</v>
      </c>
    </row>
    <row r="3754" spans="1:6" ht="25.5" x14ac:dyDescent="0.25">
      <c r="A3754" s="41">
        <v>3628</v>
      </c>
      <c r="B3754" s="32" t="s">
        <v>12080</v>
      </c>
      <c r="C3754" s="32" t="s">
        <v>12078</v>
      </c>
      <c r="D3754" s="32" t="s">
        <v>12158</v>
      </c>
      <c r="E3754" s="32" t="s">
        <v>12079</v>
      </c>
      <c r="F3754" s="64">
        <v>44669</v>
      </c>
    </row>
    <row r="3755" spans="1:6" ht="25.5" x14ac:dyDescent="0.25">
      <c r="A3755" s="41">
        <v>3629</v>
      </c>
      <c r="B3755" s="32" t="s">
        <v>12081</v>
      </c>
      <c r="C3755" s="32" t="s">
        <v>12082</v>
      </c>
      <c r="D3755" s="32" t="s">
        <v>3566</v>
      </c>
      <c r="E3755" s="32" t="s">
        <v>12083</v>
      </c>
      <c r="F3755" s="64">
        <v>44680</v>
      </c>
    </row>
    <row r="3756" spans="1:6" ht="23.25" x14ac:dyDescent="0.2">
      <c r="A3756" s="131">
        <v>66</v>
      </c>
      <c r="B3756" s="334" t="s">
        <v>12085</v>
      </c>
      <c r="C3756" s="334"/>
      <c r="D3756" s="334"/>
      <c r="E3756" s="334"/>
      <c r="F3756" s="334"/>
    </row>
    <row r="3757" spans="1:6" ht="25.5" x14ac:dyDescent="0.25">
      <c r="A3757" s="177">
        <v>3630</v>
      </c>
      <c r="B3757" s="176" t="s">
        <v>12086</v>
      </c>
      <c r="C3757" s="176" t="s">
        <v>12096</v>
      </c>
      <c r="D3757" s="176" t="s">
        <v>1486</v>
      </c>
      <c r="E3757" s="176" t="s">
        <v>12097</v>
      </c>
      <c r="F3757" s="178">
        <v>44616</v>
      </c>
    </row>
    <row r="3758" spans="1:6" ht="25.5" x14ac:dyDescent="0.25">
      <c r="A3758" s="177">
        <v>3631</v>
      </c>
      <c r="B3758" s="176" t="s">
        <v>12087</v>
      </c>
      <c r="C3758" s="176" t="s">
        <v>12098</v>
      </c>
      <c r="D3758" s="176" t="s">
        <v>1459</v>
      </c>
      <c r="E3758" s="176" t="s">
        <v>12099</v>
      </c>
      <c r="F3758" s="178">
        <v>44469</v>
      </c>
    </row>
    <row r="3759" spans="1:6" ht="25.5" x14ac:dyDescent="0.25">
      <c r="A3759" s="177">
        <v>3632</v>
      </c>
      <c r="B3759" s="176" t="s">
        <v>12088</v>
      </c>
      <c r="C3759" s="176" t="s">
        <v>12100</v>
      </c>
      <c r="D3759" s="176" t="s">
        <v>12101</v>
      </c>
      <c r="E3759" s="176" t="s">
        <v>12102</v>
      </c>
      <c r="F3759" s="178">
        <v>44452</v>
      </c>
    </row>
    <row r="3760" spans="1:6" ht="25.5" x14ac:dyDescent="0.25">
      <c r="A3760" s="177">
        <v>3633</v>
      </c>
      <c r="B3760" s="176" t="s">
        <v>12089</v>
      </c>
      <c r="C3760" s="176" t="s">
        <v>5400</v>
      </c>
      <c r="D3760" s="176" t="s">
        <v>1883</v>
      </c>
      <c r="E3760" s="176" t="s">
        <v>12103</v>
      </c>
      <c r="F3760" s="178">
        <v>44452</v>
      </c>
    </row>
    <row r="3761" spans="1:6" ht="25.5" x14ac:dyDescent="0.25">
      <c r="A3761" s="177">
        <v>3634</v>
      </c>
      <c r="B3761" s="176" t="s">
        <v>12090</v>
      </c>
      <c r="C3761" s="176" t="s">
        <v>12104</v>
      </c>
      <c r="D3761" s="176" t="s">
        <v>1773</v>
      </c>
      <c r="E3761" s="176" t="s">
        <v>12105</v>
      </c>
      <c r="F3761" s="178">
        <v>44497</v>
      </c>
    </row>
    <row r="3762" spans="1:6" ht="25.5" x14ac:dyDescent="0.25">
      <c r="A3762" s="177">
        <v>3635</v>
      </c>
      <c r="B3762" s="176" t="s">
        <v>12091</v>
      </c>
      <c r="C3762" s="176" t="s">
        <v>12106</v>
      </c>
      <c r="D3762" s="176" t="s">
        <v>1906</v>
      </c>
      <c r="E3762" s="176" t="s">
        <v>12107</v>
      </c>
      <c r="F3762" s="178">
        <v>44584</v>
      </c>
    </row>
    <row r="3763" spans="1:6" ht="25.5" x14ac:dyDescent="0.25">
      <c r="A3763" s="177">
        <v>3636</v>
      </c>
      <c r="B3763" s="176" t="s">
        <v>12092</v>
      </c>
      <c r="C3763" s="176" t="s">
        <v>12108</v>
      </c>
      <c r="D3763" s="176" t="s">
        <v>12109</v>
      </c>
      <c r="E3763" s="176" t="s">
        <v>12110</v>
      </c>
      <c r="F3763" s="178">
        <v>44614</v>
      </c>
    </row>
    <row r="3764" spans="1:6" ht="25.5" x14ac:dyDescent="0.25">
      <c r="A3764" s="177">
        <v>3637</v>
      </c>
      <c r="B3764" s="176" t="s">
        <v>12093</v>
      </c>
      <c r="C3764" s="176" t="s">
        <v>12112</v>
      </c>
      <c r="D3764" s="176" t="s">
        <v>1410</v>
      </c>
      <c r="E3764" s="176" t="s">
        <v>12111</v>
      </c>
      <c r="F3764" s="178">
        <v>44599</v>
      </c>
    </row>
    <row r="3765" spans="1:6" ht="25.5" x14ac:dyDescent="0.25">
      <c r="A3765" s="177">
        <v>3638</v>
      </c>
      <c r="B3765" s="176" t="s">
        <v>12094</v>
      </c>
      <c r="C3765" s="176" t="s">
        <v>12113</v>
      </c>
      <c r="D3765" s="176" t="s">
        <v>1538</v>
      </c>
      <c r="E3765" s="176" t="s">
        <v>12114</v>
      </c>
      <c r="F3765" s="178">
        <v>44690</v>
      </c>
    </row>
    <row r="3766" spans="1:6" ht="25.5" x14ac:dyDescent="0.25">
      <c r="A3766" s="177">
        <v>3639</v>
      </c>
      <c r="B3766" s="176" t="s">
        <v>12095</v>
      </c>
      <c r="C3766" s="176" t="s">
        <v>11077</v>
      </c>
      <c r="D3766" s="176" t="s">
        <v>12115</v>
      </c>
      <c r="E3766" s="176" t="s">
        <v>12116</v>
      </c>
      <c r="F3766" s="178">
        <v>44685</v>
      </c>
    </row>
    <row r="3767" spans="1:6" ht="25.5" x14ac:dyDescent="0.25">
      <c r="A3767" s="177">
        <v>3640</v>
      </c>
      <c r="B3767" s="176" t="s">
        <v>12117</v>
      </c>
      <c r="C3767" s="176" t="s">
        <v>12118</v>
      </c>
      <c r="D3767" s="176" t="s">
        <v>4013</v>
      </c>
      <c r="E3767" s="176" t="s">
        <v>12119</v>
      </c>
      <c r="F3767" s="178">
        <v>44559</v>
      </c>
    </row>
    <row r="3768" spans="1:6" ht="25.5" x14ac:dyDescent="0.25">
      <c r="A3768" s="177">
        <v>3641</v>
      </c>
      <c r="B3768" s="176" t="s">
        <v>12120</v>
      </c>
      <c r="C3768" s="176" t="s">
        <v>12121</v>
      </c>
      <c r="D3768" s="176" t="s">
        <v>1779</v>
      </c>
      <c r="E3768" s="176" t="s">
        <v>12122</v>
      </c>
      <c r="F3768" s="178">
        <v>44690</v>
      </c>
    </row>
    <row r="3769" spans="1:6" ht="25.5" x14ac:dyDescent="0.25">
      <c r="A3769" s="177">
        <v>3642</v>
      </c>
      <c r="B3769" s="176" t="s">
        <v>12123</v>
      </c>
      <c r="C3769" s="176" t="s">
        <v>12124</v>
      </c>
      <c r="D3769" s="176" t="s">
        <v>1396</v>
      </c>
      <c r="E3769" s="176" t="s">
        <v>12125</v>
      </c>
      <c r="F3769" s="178">
        <v>44692</v>
      </c>
    </row>
    <row r="3770" spans="1:6" ht="25.5" x14ac:dyDescent="0.25">
      <c r="A3770" s="177">
        <v>3643</v>
      </c>
      <c r="B3770" s="176" t="s">
        <v>12126</v>
      </c>
      <c r="C3770" s="176" t="s">
        <v>12127</v>
      </c>
      <c r="D3770" s="176" t="s">
        <v>1495</v>
      </c>
      <c r="E3770" s="176" t="s">
        <v>12128</v>
      </c>
      <c r="F3770" s="178">
        <v>44327</v>
      </c>
    </row>
    <row r="3771" spans="1:6" x14ac:dyDescent="0.25">
      <c r="A3771" s="177">
        <v>3644</v>
      </c>
      <c r="B3771" s="176" t="s">
        <v>12163</v>
      </c>
      <c r="C3771" s="176" t="s">
        <v>12164</v>
      </c>
      <c r="D3771" s="176" t="s">
        <v>2599</v>
      </c>
      <c r="E3771" s="176" t="s">
        <v>12165</v>
      </c>
      <c r="F3771" s="178">
        <v>44693</v>
      </c>
    </row>
    <row r="3772" spans="1:6" ht="38.25" x14ac:dyDescent="0.25">
      <c r="A3772" s="177">
        <v>3645</v>
      </c>
      <c r="B3772" s="176" t="s">
        <v>12166</v>
      </c>
      <c r="C3772" s="176" t="s">
        <v>12167</v>
      </c>
      <c r="D3772" s="176" t="s">
        <v>1459</v>
      </c>
      <c r="E3772" s="176" t="s">
        <v>12168</v>
      </c>
      <c r="F3772" s="178">
        <v>44692</v>
      </c>
    </row>
    <row r="3773" spans="1:6" ht="25.5" x14ac:dyDescent="0.25">
      <c r="A3773" s="177">
        <v>3646</v>
      </c>
      <c r="B3773" s="176" t="s">
        <v>12169</v>
      </c>
      <c r="C3773" s="176" t="s">
        <v>12170</v>
      </c>
      <c r="D3773" s="176" t="s">
        <v>6585</v>
      </c>
      <c r="E3773" s="176" t="s">
        <v>12171</v>
      </c>
      <c r="F3773" s="178">
        <v>44692</v>
      </c>
    </row>
    <row r="3774" spans="1:6" ht="25.5" x14ac:dyDescent="0.25">
      <c r="A3774" s="177">
        <v>3647</v>
      </c>
      <c r="B3774" s="176" t="s">
        <v>12172</v>
      </c>
      <c r="C3774" s="176" t="s">
        <v>12173</v>
      </c>
      <c r="D3774" s="176" t="s">
        <v>12174</v>
      </c>
      <c r="E3774" s="176" t="s">
        <v>12175</v>
      </c>
      <c r="F3774" s="178">
        <v>44693</v>
      </c>
    </row>
    <row r="3775" spans="1:6" ht="25.5" x14ac:dyDescent="0.25">
      <c r="A3775" s="177">
        <v>3648</v>
      </c>
      <c r="B3775" s="176" t="s">
        <v>12176</v>
      </c>
      <c r="C3775" s="176" t="s">
        <v>12177</v>
      </c>
      <c r="D3775" s="176" t="s">
        <v>1410</v>
      </c>
      <c r="E3775" s="176" t="s">
        <v>12178</v>
      </c>
      <c r="F3775" s="178">
        <v>44692</v>
      </c>
    </row>
    <row r="3776" spans="1:6" ht="25.5" x14ac:dyDescent="0.25">
      <c r="A3776" s="177">
        <v>3649</v>
      </c>
      <c r="B3776" s="176" t="s">
        <v>12179</v>
      </c>
      <c r="C3776" s="176" t="s">
        <v>12180</v>
      </c>
      <c r="D3776" s="176" t="s">
        <v>1402</v>
      </c>
      <c r="E3776" s="176" t="s">
        <v>12181</v>
      </c>
      <c r="F3776" s="178">
        <v>44699</v>
      </c>
    </row>
    <row r="3777" spans="1:6" ht="25.5" x14ac:dyDescent="0.25">
      <c r="A3777" s="177">
        <v>3650</v>
      </c>
      <c r="B3777" s="176" t="s">
        <v>12182</v>
      </c>
      <c r="C3777" s="176" t="s">
        <v>12183</v>
      </c>
      <c r="D3777" s="176" t="s">
        <v>12184</v>
      </c>
      <c r="E3777" s="176" t="s">
        <v>7099</v>
      </c>
      <c r="F3777" s="178">
        <v>44700</v>
      </c>
    </row>
    <row r="3778" spans="1:6" ht="38.25" x14ac:dyDescent="0.25">
      <c r="A3778" s="177">
        <v>3651</v>
      </c>
      <c r="B3778" s="176" t="s">
        <v>12185</v>
      </c>
      <c r="C3778" s="176" t="s">
        <v>12186</v>
      </c>
      <c r="D3778" s="176" t="s">
        <v>2763</v>
      </c>
      <c r="E3778" s="176" t="s">
        <v>12187</v>
      </c>
      <c r="F3778" s="178">
        <v>44701</v>
      </c>
    </row>
    <row r="3779" spans="1:6" ht="25.5" x14ac:dyDescent="0.25">
      <c r="A3779" s="177">
        <v>3652</v>
      </c>
      <c r="B3779" s="176" t="s">
        <v>12188</v>
      </c>
      <c r="C3779" s="176" t="s">
        <v>12189</v>
      </c>
      <c r="D3779" s="176" t="s">
        <v>12190</v>
      </c>
      <c r="E3779" s="176" t="s">
        <v>12191</v>
      </c>
      <c r="F3779" s="178">
        <v>44692</v>
      </c>
    </row>
    <row r="3780" spans="1:6" ht="25.5" x14ac:dyDescent="0.25">
      <c r="A3780" s="177">
        <v>3653</v>
      </c>
      <c r="B3780" s="176" t="s">
        <v>12192</v>
      </c>
      <c r="C3780" s="176" t="s">
        <v>12193</v>
      </c>
      <c r="D3780" s="176" t="s">
        <v>1402</v>
      </c>
      <c r="E3780" s="176" t="s">
        <v>12194</v>
      </c>
      <c r="F3780" s="178">
        <v>44698</v>
      </c>
    </row>
    <row r="3781" spans="1:6" ht="38.25" x14ac:dyDescent="0.25">
      <c r="A3781" s="177">
        <v>3654</v>
      </c>
      <c r="B3781" s="176" t="s">
        <v>12195</v>
      </c>
      <c r="C3781" s="176" t="s">
        <v>12196</v>
      </c>
      <c r="D3781" s="176" t="s">
        <v>12200</v>
      </c>
      <c r="E3781" s="176" t="s">
        <v>12197</v>
      </c>
      <c r="F3781" s="178">
        <v>44691</v>
      </c>
    </row>
    <row r="3782" spans="1:6" ht="25.5" x14ac:dyDescent="0.25">
      <c r="A3782" s="177">
        <v>3655</v>
      </c>
      <c r="B3782" s="176" t="s">
        <v>12198</v>
      </c>
      <c r="C3782" s="176" t="s">
        <v>12199</v>
      </c>
      <c r="D3782" s="176" t="s">
        <v>12201</v>
      </c>
      <c r="E3782" s="176" t="s">
        <v>12202</v>
      </c>
      <c r="F3782" s="178">
        <v>44697</v>
      </c>
    </row>
    <row r="3783" spans="1:6" ht="38.25" x14ac:dyDescent="0.25">
      <c r="A3783" s="177">
        <v>3656</v>
      </c>
      <c r="B3783" s="176" t="s">
        <v>12203</v>
      </c>
      <c r="C3783" s="176" t="s">
        <v>12222</v>
      </c>
      <c r="D3783" s="176" t="s">
        <v>12204</v>
      </c>
      <c r="E3783" s="176" t="s">
        <v>12205</v>
      </c>
      <c r="F3783" s="178">
        <v>44698</v>
      </c>
    </row>
    <row r="3784" spans="1:6" ht="25.5" x14ac:dyDescent="0.25">
      <c r="A3784" s="177">
        <v>3657</v>
      </c>
      <c r="B3784" s="176" t="s">
        <v>12206</v>
      </c>
      <c r="C3784" s="176" t="s">
        <v>12207</v>
      </c>
      <c r="D3784" s="176" t="s">
        <v>1402</v>
      </c>
      <c r="E3784" s="176" t="s">
        <v>12208</v>
      </c>
      <c r="F3784" s="178">
        <v>44690</v>
      </c>
    </row>
    <row r="3785" spans="1:6" ht="25.5" x14ac:dyDescent="0.25">
      <c r="A3785" s="177">
        <v>3658</v>
      </c>
      <c r="B3785" s="176" t="s">
        <v>12209</v>
      </c>
      <c r="C3785" s="176" t="s">
        <v>12210</v>
      </c>
      <c r="D3785" s="176" t="s">
        <v>6869</v>
      </c>
      <c r="E3785" s="176" t="s">
        <v>12211</v>
      </c>
      <c r="F3785" s="178">
        <v>44685</v>
      </c>
    </row>
    <row r="3786" spans="1:6" ht="25.5" x14ac:dyDescent="0.25">
      <c r="A3786" s="177">
        <v>3659</v>
      </c>
      <c r="B3786" s="176" t="s">
        <v>12212</v>
      </c>
      <c r="C3786" s="176" t="s">
        <v>12213</v>
      </c>
      <c r="D3786" s="176" t="s">
        <v>2027</v>
      </c>
      <c r="E3786" s="176" t="s">
        <v>12214</v>
      </c>
      <c r="F3786" s="178">
        <v>44698</v>
      </c>
    </row>
    <row r="3787" spans="1:6" ht="25.5" x14ac:dyDescent="0.25">
      <c r="A3787" s="177">
        <v>3660</v>
      </c>
      <c r="B3787" s="176" t="s">
        <v>12215</v>
      </c>
      <c r="C3787" s="176" t="s">
        <v>12216</v>
      </c>
      <c r="D3787" s="176" t="s">
        <v>12217</v>
      </c>
      <c r="E3787" s="176" t="s">
        <v>12218</v>
      </c>
      <c r="F3787" s="178">
        <v>44698</v>
      </c>
    </row>
    <row r="3788" spans="1:6" x14ac:dyDescent="0.25">
      <c r="A3788" s="177">
        <v>3661</v>
      </c>
      <c r="B3788" s="176" t="s">
        <v>12219</v>
      </c>
      <c r="C3788" s="176" t="s">
        <v>12220</v>
      </c>
      <c r="D3788" s="176" t="s">
        <v>1402</v>
      </c>
      <c r="E3788" s="176" t="s">
        <v>12221</v>
      </c>
      <c r="F3788" s="178">
        <v>44708</v>
      </c>
    </row>
    <row r="3789" spans="1:6" ht="38.25" x14ac:dyDescent="0.25">
      <c r="A3789" s="177">
        <v>3662</v>
      </c>
      <c r="B3789" s="176" t="s">
        <v>12223</v>
      </c>
      <c r="C3789" s="176" t="s">
        <v>12224</v>
      </c>
      <c r="D3789" s="176" t="s">
        <v>12225</v>
      </c>
      <c r="E3789" s="176" t="s">
        <v>12226</v>
      </c>
      <c r="F3789" s="178">
        <v>44707</v>
      </c>
    </row>
    <row r="3790" spans="1:6" ht="25.5" x14ac:dyDescent="0.25">
      <c r="A3790" s="177">
        <v>3663</v>
      </c>
      <c r="B3790" s="176" t="s">
        <v>12227</v>
      </c>
      <c r="C3790" s="176" t="s">
        <v>9914</v>
      </c>
      <c r="D3790" s="176" t="s">
        <v>4291</v>
      </c>
      <c r="E3790" s="176" t="s">
        <v>12228</v>
      </c>
      <c r="F3790" s="178">
        <v>44711</v>
      </c>
    </row>
    <row r="3791" spans="1:6" ht="25.5" x14ac:dyDescent="0.25">
      <c r="A3791" s="177">
        <v>3664</v>
      </c>
      <c r="B3791" s="176" t="s">
        <v>12229</v>
      </c>
      <c r="C3791" s="176" t="s">
        <v>2400</v>
      </c>
      <c r="D3791" s="176" t="s">
        <v>1459</v>
      </c>
      <c r="E3791" s="176" t="s">
        <v>12230</v>
      </c>
      <c r="F3791" s="178">
        <v>44708</v>
      </c>
    </row>
    <row r="3792" spans="1:6" ht="38.25" x14ac:dyDescent="0.25">
      <c r="A3792" s="177">
        <v>3665</v>
      </c>
      <c r="B3792" s="176" t="s">
        <v>12231</v>
      </c>
      <c r="C3792" s="176" t="s">
        <v>2400</v>
      </c>
      <c r="D3792" s="176" t="s">
        <v>12232</v>
      </c>
      <c r="E3792" s="176" t="s">
        <v>12233</v>
      </c>
      <c r="F3792" s="178">
        <v>44708</v>
      </c>
    </row>
    <row r="3793" spans="1:6" ht="25.5" x14ac:dyDescent="0.25">
      <c r="A3793" s="177">
        <v>3666</v>
      </c>
      <c r="B3793" s="176" t="s">
        <v>12234</v>
      </c>
      <c r="C3793" s="176" t="s">
        <v>11077</v>
      </c>
      <c r="D3793" s="176" t="s">
        <v>192</v>
      </c>
      <c r="E3793" s="176" t="s">
        <v>12235</v>
      </c>
      <c r="F3793" s="178">
        <v>44699</v>
      </c>
    </row>
    <row r="3794" spans="1:6" ht="25.5" x14ac:dyDescent="0.25">
      <c r="A3794" s="177">
        <v>3667</v>
      </c>
      <c r="B3794" s="176" t="s">
        <v>12237</v>
      </c>
      <c r="C3794" s="176" t="s">
        <v>12238</v>
      </c>
      <c r="D3794" s="176" t="s">
        <v>4013</v>
      </c>
      <c r="E3794" s="176" t="s">
        <v>12239</v>
      </c>
      <c r="F3794" s="178">
        <v>44711</v>
      </c>
    </row>
    <row r="3795" spans="1:6" ht="25.5" x14ac:dyDescent="0.25">
      <c r="A3795" s="177">
        <v>3668</v>
      </c>
      <c r="B3795" s="176" t="s">
        <v>12240</v>
      </c>
      <c r="C3795" s="176" t="s">
        <v>12241</v>
      </c>
      <c r="D3795" s="176" t="s">
        <v>6354</v>
      </c>
      <c r="E3795" s="176" t="s">
        <v>12242</v>
      </c>
      <c r="F3795" s="178">
        <v>44707</v>
      </c>
    </row>
    <row r="3796" spans="1:6" ht="25.5" x14ac:dyDescent="0.25">
      <c r="A3796" s="177">
        <v>3669</v>
      </c>
      <c r="B3796" s="176" t="s">
        <v>12243</v>
      </c>
      <c r="C3796" s="176" t="s">
        <v>12244</v>
      </c>
      <c r="D3796" s="176" t="s">
        <v>1474</v>
      </c>
      <c r="E3796" s="176" t="s">
        <v>12245</v>
      </c>
      <c r="F3796" s="178">
        <v>44691</v>
      </c>
    </row>
    <row r="3797" spans="1:6" ht="51" x14ac:dyDescent="0.25">
      <c r="A3797" s="177">
        <v>3670</v>
      </c>
      <c r="B3797" s="176" t="s">
        <v>12246</v>
      </c>
      <c r="C3797" s="176" t="s">
        <v>12247</v>
      </c>
      <c r="D3797" s="176" t="s">
        <v>12248</v>
      </c>
      <c r="E3797" s="176" t="s">
        <v>12249</v>
      </c>
      <c r="F3797" s="178">
        <v>44698</v>
      </c>
    </row>
    <row r="3798" spans="1:6" ht="25.5" x14ac:dyDescent="0.25">
      <c r="A3798" s="177">
        <v>3671</v>
      </c>
      <c r="B3798" s="176" t="s">
        <v>12250</v>
      </c>
      <c r="C3798" s="176" t="s">
        <v>12253</v>
      </c>
      <c r="D3798" s="176" t="s">
        <v>2740</v>
      </c>
      <c r="E3798" s="176" t="s">
        <v>12251</v>
      </c>
      <c r="F3798" s="178">
        <v>44699</v>
      </c>
    </row>
    <row r="3799" spans="1:6" ht="25.5" x14ac:dyDescent="0.25">
      <c r="A3799" s="177">
        <v>3672</v>
      </c>
      <c r="B3799" s="176" t="s">
        <v>12252</v>
      </c>
      <c r="C3799" s="176" t="s">
        <v>12254</v>
      </c>
      <c r="D3799" s="176" t="s">
        <v>1474</v>
      </c>
      <c r="E3799" s="176" t="s">
        <v>12255</v>
      </c>
      <c r="F3799" s="178">
        <v>44705</v>
      </c>
    </row>
    <row r="3800" spans="1:6" ht="38.25" x14ac:dyDescent="0.25">
      <c r="A3800" s="177">
        <v>3673</v>
      </c>
      <c r="B3800" s="176" t="s">
        <v>12256</v>
      </c>
      <c r="C3800" s="176" t="s">
        <v>12257</v>
      </c>
      <c r="D3800" s="176" t="s">
        <v>12258</v>
      </c>
      <c r="E3800" s="176" t="s">
        <v>12259</v>
      </c>
      <c r="F3800" s="178">
        <v>44686</v>
      </c>
    </row>
    <row r="3801" spans="1:6" ht="38.25" x14ac:dyDescent="0.25">
      <c r="A3801" s="177">
        <v>3674</v>
      </c>
      <c r="B3801" s="176" t="s">
        <v>12260</v>
      </c>
      <c r="C3801" s="176" t="s">
        <v>12261</v>
      </c>
      <c r="D3801" s="176" t="s">
        <v>12262</v>
      </c>
      <c r="E3801" s="176" t="s">
        <v>12263</v>
      </c>
      <c r="F3801" s="178">
        <v>44692</v>
      </c>
    </row>
    <row r="3802" spans="1:6" ht="38.25" x14ac:dyDescent="0.25">
      <c r="A3802" s="177">
        <v>3675</v>
      </c>
      <c r="B3802" s="176" t="s">
        <v>12264</v>
      </c>
      <c r="C3802" s="176" t="s">
        <v>12265</v>
      </c>
      <c r="D3802" s="176" t="s">
        <v>12266</v>
      </c>
      <c r="E3802" s="176" t="s">
        <v>12267</v>
      </c>
      <c r="F3802" s="178">
        <v>44704</v>
      </c>
    </row>
    <row r="3803" spans="1:6" ht="51" x14ac:dyDescent="0.25">
      <c r="A3803" s="177">
        <v>3676</v>
      </c>
      <c r="B3803" s="176" t="s">
        <v>12268</v>
      </c>
      <c r="C3803" s="176" t="s">
        <v>12269</v>
      </c>
      <c r="D3803" s="176" t="s">
        <v>12270</v>
      </c>
      <c r="E3803" s="176" t="s">
        <v>12271</v>
      </c>
      <c r="F3803" s="178">
        <v>44704</v>
      </c>
    </row>
    <row r="3804" spans="1:6" ht="25.5" x14ac:dyDescent="0.25">
      <c r="A3804" s="177">
        <v>3677</v>
      </c>
      <c r="B3804" s="176" t="s">
        <v>12272</v>
      </c>
      <c r="C3804" s="176" t="s">
        <v>12273</v>
      </c>
      <c r="D3804" s="176" t="s">
        <v>1416</v>
      </c>
      <c r="E3804" s="176" t="s">
        <v>12274</v>
      </c>
      <c r="F3804" s="178">
        <v>44708</v>
      </c>
    </row>
    <row r="3805" spans="1:6" ht="25.5" x14ac:dyDescent="0.25">
      <c r="A3805" s="177">
        <v>3678</v>
      </c>
      <c r="B3805" s="176" t="s">
        <v>12275</v>
      </c>
      <c r="C3805" s="176" t="s">
        <v>12276</v>
      </c>
      <c r="D3805" s="176" t="s">
        <v>12280</v>
      </c>
      <c r="E3805" s="176" t="s">
        <v>12277</v>
      </c>
      <c r="F3805" s="178">
        <v>44700</v>
      </c>
    </row>
    <row r="3806" spans="1:6" ht="25.5" x14ac:dyDescent="0.25">
      <c r="A3806" s="177">
        <v>3679</v>
      </c>
      <c r="B3806" s="176" t="s">
        <v>12278</v>
      </c>
      <c r="C3806" s="176" t="s">
        <v>12279</v>
      </c>
      <c r="D3806" s="176" t="s">
        <v>2740</v>
      </c>
      <c r="E3806" s="176" t="s">
        <v>12281</v>
      </c>
      <c r="F3806" s="178">
        <v>44706</v>
      </c>
    </row>
    <row r="3807" spans="1:6" ht="25.5" x14ac:dyDescent="0.25">
      <c r="A3807" s="177">
        <v>3680</v>
      </c>
      <c r="B3807" s="176" t="s">
        <v>12282</v>
      </c>
      <c r="C3807" s="176" t="s">
        <v>12283</v>
      </c>
      <c r="D3807" s="176" t="s">
        <v>1455</v>
      </c>
      <c r="E3807" s="176" t="s">
        <v>12284</v>
      </c>
      <c r="F3807" s="178">
        <v>44692</v>
      </c>
    </row>
    <row r="3808" spans="1:6" ht="38.25" x14ac:dyDescent="0.25">
      <c r="A3808" s="177">
        <v>3681</v>
      </c>
      <c r="B3808" s="176" t="s">
        <v>12285</v>
      </c>
      <c r="C3808" s="176" t="s">
        <v>12286</v>
      </c>
      <c r="D3808" s="176" t="s">
        <v>7051</v>
      </c>
      <c r="E3808" s="176" t="s">
        <v>12287</v>
      </c>
      <c r="F3808" s="178">
        <v>44694</v>
      </c>
    </row>
    <row r="3809" spans="1:6" ht="38.25" x14ac:dyDescent="0.25">
      <c r="A3809" s="177">
        <v>3682</v>
      </c>
      <c r="B3809" s="176" t="s">
        <v>12288</v>
      </c>
      <c r="C3809" s="176" t="s">
        <v>12289</v>
      </c>
      <c r="D3809" s="176" t="s">
        <v>12290</v>
      </c>
      <c r="E3809" s="176" t="s">
        <v>12311</v>
      </c>
      <c r="F3809" s="178">
        <v>44692</v>
      </c>
    </row>
    <row r="3810" spans="1:6" ht="38.25" x14ac:dyDescent="0.25">
      <c r="A3810" s="177">
        <v>3683</v>
      </c>
      <c r="B3810" s="176" t="s">
        <v>12312</v>
      </c>
      <c r="C3810" s="176" t="s">
        <v>12313</v>
      </c>
      <c r="D3810" s="176" t="s">
        <v>3430</v>
      </c>
      <c r="E3810" s="176" t="s">
        <v>12314</v>
      </c>
      <c r="F3810" s="178">
        <v>44635</v>
      </c>
    </row>
    <row r="3811" spans="1:6" ht="38.25" x14ac:dyDescent="0.25">
      <c r="A3811" s="177">
        <v>3684</v>
      </c>
      <c r="B3811" s="176" t="s">
        <v>12315</v>
      </c>
      <c r="C3811" s="176" t="s">
        <v>12316</v>
      </c>
      <c r="D3811" s="176" t="s">
        <v>12317</v>
      </c>
      <c r="E3811" s="176" t="s">
        <v>12318</v>
      </c>
      <c r="F3811" s="178">
        <v>44623</v>
      </c>
    </row>
    <row r="3812" spans="1:6" ht="25.5" x14ac:dyDescent="0.25">
      <c r="A3812" s="177">
        <v>3685</v>
      </c>
      <c r="B3812" s="176" t="s">
        <v>12319</v>
      </c>
      <c r="C3812" s="176" t="s">
        <v>12320</v>
      </c>
      <c r="D3812" s="176" t="s">
        <v>12321</v>
      </c>
      <c r="E3812" s="176" t="s">
        <v>12322</v>
      </c>
      <c r="F3812" s="178">
        <v>44656</v>
      </c>
    </row>
    <row r="3813" spans="1:6" ht="25.5" x14ac:dyDescent="0.25">
      <c r="A3813" s="177">
        <v>3686</v>
      </c>
      <c r="B3813" s="176" t="s">
        <v>12323</v>
      </c>
      <c r="C3813" s="176" t="s">
        <v>12324</v>
      </c>
      <c r="D3813" s="176" t="s">
        <v>1779</v>
      </c>
      <c r="E3813" s="176" t="s">
        <v>12325</v>
      </c>
      <c r="F3813" s="178">
        <v>44659</v>
      </c>
    </row>
    <row r="3814" spans="1:6" ht="25.5" x14ac:dyDescent="0.25">
      <c r="A3814" s="177">
        <v>3687</v>
      </c>
      <c r="B3814" s="176" t="s">
        <v>12326</v>
      </c>
      <c r="C3814" s="176" t="s">
        <v>12327</v>
      </c>
      <c r="D3814" s="176" t="s">
        <v>12328</v>
      </c>
      <c r="E3814" s="176" t="s">
        <v>12975</v>
      </c>
      <c r="F3814" s="178">
        <v>44651</v>
      </c>
    </row>
    <row r="3815" spans="1:6" ht="25.5" x14ac:dyDescent="0.25">
      <c r="A3815" s="177">
        <v>3688</v>
      </c>
      <c r="B3815" s="176" t="s">
        <v>12329</v>
      </c>
      <c r="C3815" s="176" t="s">
        <v>12330</v>
      </c>
      <c r="D3815" s="176" t="s">
        <v>1305</v>
      </c>
      <c r="E3815" s="176" t="s">
        <v>12331</v>
      </c>
      <c r="F3815" s="178">
        <v>44662</v>
      </c>
    </row>
    <row r="3816" spans="1:6" ht="25.5" x14ac:dyDescent="0.25">
      <c r="A3816" s="177">
        <v>3689</v>
      </c>
      <c r="B3816" s="176" t="s">
        <v>12332</v>
      </c>
      <c r="C3816" s="176" t="s">
        <v>12333</v>
      </c>
      <c r="D3816" s="176" t="s">
        <v>12334</v>
      </c>
      <c r="E3816" s="176" t="s">
        <v>12335</v>
      </c>
      <c r="F3816" s="178">
        <v>44708</v>
      </c>
    </row>
    <row r="3817" spans="1:6" ht="25.5" x14ac:dyDescent="0.25">
      <c r="A3817" s="177">
        <v>3690</v>
      </c>
      <c r="B3817" s="176" t="s">
        <v>12336</v>
      </c>
      <c r="C3817" s="176" t="s">
        <v>12337</v>
      </c>
      <c r="D3817" s="176" t="s">
        <v>1305</v>
      </c>
      <c r="E3817" s="176" t="s">
        <v>12338</v>
      </c>
      <c r="F3817" s="178">
        <v>44707</v>
      </c>
    </row>
    <row r="3818" spans="1:6" ht="38.25" x14ac:dyDescent="0.25">
      <c r="A3818" s="177">
        <v>3691</v>
      </c>
      <c r="B3818" s="176" t="s">
        <v>12339</v>
      </c>
      <c r="C3818" s="176" t="s">
        <v>12340</v>
      </c>
      <c r="D3818" s="176" t="s">
        <v>1474</v>
      </c>
      <c r="E3818" s="176" t="s">
        <v>12341</v>
      </c>
      <c r="F3818" s="178">
        <v>44704</v>
      </c>
    </row>
    <row r="3819" spans="1:6" ht="25.5" x14ac:dyDescent="0.25">
      <c r="A3819" s="177">
        <v>3692</v>
      </c>
      <c r="B3819" s="176" t="s">
        <v>12342</v>
      </c>
      <c r="C3819" s="176" t="s">
        <v>12343</v>
      </c>
      <c r="D3819" s="176" t="s">
        <v>1450</v>
      </c>
      <c r="E3819" s="176" t="s">
        <v>12344</v>
      </c>
      <c r="F3819" s="178">
        <v>44698</v>
      </c>
    </row>
    <row r="3820" spans="1:6" x14ac:dyDescent="0.25">
      <c r="A3820" s="177">
        <v>3693</v>
      </c>
      <c r="B3820" s="176" t="s">
        <v>12345</v>
      </c>
      <c r="C3820" s="176" t="s">
        <v>12346</v>
      </c>
      <c r="D3820" s="176" t="s">
        <v>1515</v>
      </c>
      <c r="E3820" s="176" t="s">
        <v>12347</v>
      </c>
      <c r="F3820" s="178">
        <v>44685</v>
      </c>
    </row>
    <row r="3821" spans="1:6" ht="38.25" x14ac:dyDescent="0.25">
      <c r="A3821" s="177">
        <v>3694</v>
      </c>
      <c r="B3821" s="176" t="s">
        <v>12129</v>
      </c>
      <c r="C3821" s="176" t="s">
        <v>290</v>
      </c>
      <c r="D3821" s="176" t="s">
        <v>8546</v>
      </c>
      <c r="E3821" s="176" t="s">
        <v>12236</v>
      </c>
      <c r="F3821" s="178">
        <v>44692</v>
      </c>
    </row>
    <row r="3822" spans="1:6" ht="25.5" x14ac:dyDescent="0.25">
      <c r="A3822" s="177">
        <v>3695</v>
      </c>
      <c r="B3822" s="176" t="s">
        <v>12130</v>
      </c>
      <c r="C3822" s="176" t="s">
        <v>12131</v>
      </c>
      <c r="D3822" s="176" t="s">
        <v>1486</v>
      </c>
      <c r="E3822" s="176" t="s">
        <v>12132</v>
      </c>
      <c r="F3822" s="178">
        <v>44266</v>
      </c>
    </row>
    <row r="3823" spans="1:6" ht="23.25" x14ac:dyDescent="0.2">
      <c r="A3823" s="147">
        <v>35</v>
      </c>
      <c r="B3823" s="238" t="s">
        <v>10279</v>
      </c>
      <c r="C3823" s="239"/>
      <c r="D3823" s="239"/>
      <c r="E3823" s="239"/>
      <c r="F3823" s="240"/>
    </row>
    <row r="3824" spans="1:6" ht="38.25" x14ac:dyDescent="0.25">
      <c r="A3824" s="41">
        <v>3696</v>
      </c>
      <c r="B3824" s="32" t="s">
        <v>12159</v>
      </c>
      <c r="C3824" s="32" t="s">
        <v>12160</v>
      </c>
      <c r="D3824" s="32" t="s">
        <v>12161</v>
      </c>
      <c r="E3824" s="32" t="s">
        <v>12363</v>
      </c>
      <c r="F3824" s="64">
        <v>44600</v>
      </c>
    </row>
    <row r="3825" spans="1:6" ht="38.25" x14ac:dyDescent="0.25">
      <c r="A3825" s="41">
        <v>3697</v>
      </c>
      <c r="B3825" s="32" t="s">
        <v>12291</v>
      </c>
      <c r="C3825" s="32" t="s">
        <v>12292</v>
      </c>
      <c r="D3825" s="32" t="s">
        <v>12293</v>
      </c>
      <c r="E3825" s="32" t="s">
        <v>12362</v>
      </c>
      <c r="F3825" s="64">
        <v>44720</v>
      </c>
    </row>
    <row r="3826" spans="1:6" ht="38.25" x14ac:dyDescent="0.25">
      <c r="A3826" s="41">
        <v>3698</v>
      </c>
      <c r="B3826" s="32" t="s">
        <v>12294</v>
      </c>
      <c r="C3826" s="32" t="s">
        <v>12295</v>
      </c>
      <c r="D3826" s="32" t="s">
        <v>12296</v>
      </c>
      <c r="E3826" s="32" t="s">
        <v>12361</v>
      </c>
      <c r="F3826" s="64">
        <v>44720</v>
      </c>
    </row>
    <row r="3827" spans="1:6" ht="25.5" x14ac:dyDescent="0.25">
      <c r="A3827" s="41">
        <v>3699</v>
      </c>
      <c r="B3827" s="32" t="s">
        <v>12297</v>
      </c>
      <c r="C3827" s="32" t="s">
        <v>12298</v>
      </c>
      <c r="D3827" s="32" t="s">
        <v>1459</v>
      </c>
      <c r="E3827" s="32" t="s">
        <v>12360</v>
      </c>
      <c r="F3827" s="64">
        <v>44719</v>
      </c>
    </row>
    <row r="3828" spans="1:6" ht="25.5" x14ac:dyDescent="0.25">
      <c r="A3828" s="41">
        <v>3700</v>
      </c>
      <c r="B3828" s="32" t="s">
        <v>12299</v>
      </c>
      <c r="C3828" s="32" t="s">
        <v>12310</v>
      </c>
      <c r="D3828" s="32" t="s">
        <v>5159</v>
      </c>
      <c r="E3828" s="32" t="s">
        <v>12359</v>
      </c>
      <c r="F3828" s="64">
        <v>44713</v>
      </c>
    </row>
    <row r="3829" spans="1:6" ht="25.5" x14ac:dyDescent="0.25">
      <c r="A3829" s="41">
        <v>3701</v>
      </c>
      <c r="B3829" s="32" t="s">
        <v>12300</v>
      </c>
      <c r="C3829" s="32" t="s">
        <v>12301</v>
      </c>
      <c r="D3829" s="32" t="s">
        <v>1796</v>
      </c>
      <c r="E3829" s="32" t="s">
        <v>12358</v>
      </c>
      <c r="F3829" s="64">
        <v>44714</v>
      </c>
    </row>
    <row r="3830" spans="1:6" ht="25.5" x14ac:dyDescent="0.25">
      <c r="A3830" s="41">
        <v>3702</v>
      </c>
      <c r="B3830" s="32" t="s">
        <v>12302</v>
      </c>
      <c r="C3830" s="32" t="s">
        <v>12303</v>
      </c>
      <c r="D3830" s="32" t="s">
        <v>12304</v>
      </c>
      <c r="E3830" s="32" t="s">
        <v>12358</v>
      </c>
      <c r="F3830" s="64">
        <v>44714</v>
      </c>
    </row>
    <row r="3831" spans="1:6" ht="38.25" x14ac:dyDescent="0.25">
      <c r="A3831" s="41">
        <v>3703</v>
      </c>
      <c r="B3831" s="32" t="s">
        <v>12348</v>
      </c>
      <c r="C3831" s="32" t="s">
        <v>12349</v>
      </c>
      <c r="D3831" s="32" t="s">
        <v>12350</v>
      </c>
      <c r="E3831" s="32" t="s">
        <v>12351</v>
      </c>
      <c r="F3831" s="64">
        <v>44560</v>
      </c>
    </row>
    <row r="3832" spans="1:6" ht="25.5" x14ac:dyDescent="0.25">
      <c r="A3832" s="41">
        <v>3704</v>
      </c>
      <c r="B3832" s="32" t="s">
        <v>12352</v>
      </c>
      <c r="C3832" s="32" t="s">
        <v>12353</v>
      </c>
      <c r="D3832" s="32" t="s">
        <v>1515</v>
      </c>
      <c r="E3832" s="32" t="s">
        <v>12370</v>
      </c>
      <c r="F3832" s="64">
        <v>44613</v>
      </c>
    </row>
    <row r="3833" spans="1:6" x14ac:dyDescent="0.25">
      <c r="A3833" s="41">
        <v>3705</v>
      </c>
      <c r="B3833" s="32" t="s">
        <v>12354</v>
      </c>
      <c r="C3833" s="32" t="s">
        <v>12355</v>
      </c>
      <c r="D3833" s="32" t="s">
        <v>1416</v>
      </c>
      <c r="E3833" s="32" t="s">
        <v>12356</v>
      </c>
      <c r="F3833" s="64">
        <v>44502</v>
      </c>
    </row>
    <row r="3834" spans="1:6" ht="25.5" x14ac:dyDescent="0.25">
      <c r="A3834" s="41">
        <v>3706</v>
      </c>
      <c r="B3834" s="32" t="s">
        <v>12357</v>
      </c>
      <c r="C3834" s="32" t="s">
        <v>12364</v>
      </c>
      <c r="D3834" s="32" t="s">
        <v>12365</v>
      </c>
      <c r="E3834" s="32" t="s">
        <v>12366</v>
      </c>
      <c r="F3834" s="64">
        <v>44452</v>
      </c>
    </row>
    <row r="3835" spans="1:6" ht="25.5" x14ac:dyDescent="0.25">
      <c r="A3835" s="41">
        <v>3707</v>
      </c>
      <c r="B3835" s="32" t="s">
        <v>12367</v>
      </c>
      <c r="C3835" s="32" t="s">
        <v>12368</v>
      </c>
      <c r="D3835" s="32" t="s">
        <v>1396</v>
      </c>
      <c r="E3835" s="32" t="s">
        <v>12369</v>
      </c>
      <c r="F3835" s="64">
        <v>44483</v>
      </c>
    </row>
    <row r="3836" spans="1:6" ht="25.5" x14ac:dyDescent="0.25">
      <c r="A3836" s="41">
        <v>3708</v>
      </c>
      <c r="B3836" s="32" t="s">
        <v>12371</v>
      </c>
      <c r="C3836" s="32" t="s">
        <v>12372</v>
      </c>
      <c r="D3836" s="32" t="s">
        <v>1305</v>
      </c>
      <c r="E3836" s="32" t="s">
        <v>12373</v>
      </c>
      <c r="F3836" s="64">
        <v>44510</v>
      </c>
    </row>
    <row r="3837" spans="1:6" ht="25.5" x14ac:dyDescent="0.25">
      <c r="A3837" s="41">
        <v>3709</v>
      </c>
      <c r="B3837" s="32" t="s">
        <v>12374</v>
      </c>
      <c r="C3837" s="32" t="s">
        <v>12375</v>
      </c>
      <c r="D3837" s="32" t="s">
        <v>1526</v>
      </c>
      <c r="E3837" s="32" t="s">
        <v>12379</v>
      </c>
      <c r="F3837" s="64">
        <v>44497</v>
      </c>
    </row>
    <row r="3838" spans="1:6" ht="25.5" x14ac:dyDescent="0.25">
      <c r="A3838" s="41">
        <v>3710</v>
      </c>
      <c r="B3838" s="32" t="s">
        <v>12376</v>
      </c>
      <c r="C3838" s="32" t="s">
        <v>12377</v>
      </c>
      <c r="D3838" s="32" t="s">
        <v>2599</v>
      </c>
      <c r="E3838" s="32" t="s">
        <v>12378</v>
      </c>
      <c r="F3838" s="64">
        <v>44510</v>
      </c>
    </row>
    <row r="3839" spans="1:6" ht="25.5" x14ac:dyDescent="0.25">
      <c r="A3839" s="41">
        <v>3711</v>
      </c>
      <c r="B3839" s="32" t="s">
        <v>12380</v>
      </c>
      <c r="C3839" s="32" t="s">
        <v>11077</v>
      </c>
      <c r="D3839" s="32" t="s">
        <v>192</v>
      </c>
      <c r="E3839" s="32" t="s">
        <v>12381</v>
      </c>
      <c r="F3839" s="64">
        <v>44447</v>
      </c>
    </row>
    <row r="3840" spans="1:6" ht="38.25" x14ac:dyDescent="0.25">
      <c r="A3840" s="41">
        <v>3712</v>
      </c>
      <c r="B3840" s="32" t="s">
        <v>12382</v>
      </c>
      <c r="C3840" s="32" t="s">
        <v>12383</v>
      </c>
      <c r="D3840" s="32" t="s">
        <v>12385</v>
      </c>
      <c r="E3840" s="32" t="s">
        <v>12384</v>
      </c>
      <c r="F3840" s="64">
        <v>44722</v>
      </c>
    </row>
    <row r="3841" spans="1:6" ht="25.5" x14ac:dyDescent="0.25">
      <c r="A3841" s="41">
        <v>3713</v>
      </c>
      <c r="B3841" s="32" t="s">
        <v>12386</v>
      </c>
      <c r="C3841" s="32" t="s">
        <v>12387</v>
      </c>
      <c r="D3841" s="32" t="s">
        <v>1906</v>
      </c>
      <c r="E3841" s="32" t="s">
        <v>12388</v>
      </c>
      <c r="F3841" s="64">
        <v>44719</v>
      </c>
    </row>
    <row r="3842" spans="1:6" ht="25.5" x14ac:dyDescent="0.25">
      <c r="A3842" s="41">
        <v>3714</v>
      </c>
      <c r="B3842" s="32" t="s">
        <v>12389</v>
      </c>
      <c r="C3842" s="32" t="s">
        <v>12390</v>
      </c>
      <c r="D3842" s="32" t="s">
        <v>1410</v>
      </c>
      <c r="E3842" s="32" t="s">
        <v>12391</v>
      </c>
      <c r="F3842" s="64">
        <v>44713</v>
      </c>
    </row>
    <row r="3843" spans="1:6" x14ac:dyDescent="0.25">
      <c r="A3843" s="41">
        <v>3715</v>
      </c>
      <c r="B3843" s="32" t="s">
        <v>12392</v>
      </c>
      <c r="C3843" s="32" t="s">
        <v>12393</v>
      </c>
      <c r="D3843" s="32" t="s">
        <v>12394</v>
      </c>
      <c r="E3843" s="32" t="s">
        <v>12395</v>
      </c>
      <c r="F3843" s="64">
        <v>44720</v>
      </c>
    </row>
    <row r="3844" spans="1:6" ht="25.5" x14ac:dyDescent="0.25">
      <c r="A3844" s="41">
        <v>3716</v>
      </c>
      <c r="B3844" s="32" t="s">
        <v>12396</v>
      </c>
      <c r="C3844" s="32" t="s">
        <v>12397</v>
      </c>
      <c r="D3844" s="32" t="s">
        <v>12968</v>
      </c>
      <c r="E3844" s="32" t="s">
        <v>12398</v>
      </c>
      <c r="F3844" s="64">
        <v>44739</v>
      </c>
    </row>
    <row r="3845" spans="1:6" ht="25.5" x14ac:dyDescent="0.25">
      <c r="A3845" s="41">
        <v>3717</v>
      </c>
      <c r="B3845" s="32" t="s">
        <v>12399</v>
      </c>
      <c r="C3845" s="32" t="s">
        <v>12400</v>
      </c>
      <c r="D3845" s="32" t="s">
        <v>12401</v>
      </c>
      <c r="E3845" s="32" t="s">
        <v>12402</v>
      </c>
      <c r="F3845" s="64">
        <v>44719</v>
      </c>
    </row>
    <row r="3846" spans="1:6" ht="25.5" x14ac:dyDescent="0.25">
      <c r="A3846" s="41">
        <v>3718</v>
      </c>
      <c r="B3846" s="32" t="s">
        <v>12403</v>
      </c>
      <c r="C3846" s="32" t="s">
        <v>12404</v>
      </c>
      <c r="D3846" s="32" t="s">
        <v>1495</v>
      </c>
      <c r="E3846" s="32" t="s">
        <v>12405</v>
      </c>
      <c r="F3846" s="64">
        <v>44729</v>
      </c>
    </row>
    <row r="3847" spans="1:6" ht="38.25" x14ac:dyDescent="0.25">
      <c r="A3847" s="41">
        <v>3719</v>
      </c>
      <c r="B3847" s="32" t="s">
        <v>12406</v>
      </c>
      <c r="C3847" s="32" t="s">
        <v>12407</v>
      </c>
      <c r="D3847" s="32" t="s">
        <v>1495</v>
      </c>
      <c r="E3847" s="32" t="s">
        <v>12408</v>
      </c>
      <c r="F3847" s="64">
        <v>44720</v>
      </c>
    </row>
    <row r="3848" spans="1:6" ht="38.25" x14ac:dyDescent="0.25">
      <c r="A3848" s="41">
        <v>3720</v>
      </c>
      <c r="B3848" s="32" t="s">
        <v>12409</v>
      </c>
      <c r="C3848" s="32" t="s">
        <v>12410</v>
      </c>
      <c r="D3848" s="32" t="s">
        <v>12411</v>
      </c>
      <c r="E3848" s="32" t="s">
        <v>12412</v>
      </c>
      <c r="F3848" s="64">
        <v>44732</v>
      </c>
    </row>
    <row r="3849" spans="1:6" ht="25.5" x14ac:dyDescent="0.25">
      <c r="A3849" s="41">
        <v>3721</v>
      </c>
      <c r="B3849" s="32" t="s">
        <v>12413</v>
      </c>
      <c r="C3849" s="32" t="s">
        <v>2872</v>
      </c>
      <c r="D3849" s="32" t="s">
        <v>1474</v>
      </c>
      <c r="E3849" s="32" t="s">
        <v>12414</v>
      </c>
      <c r="F3849" s="64">
        <v>44725</v>
      </c>
    </row>
    <row r="3850" spans="1:6" x14ac:dyDescent="0.25">
      <c r="A3850" s="41">
        <v>3722</v>
      </c>
      <c r="B3850" s="32" t="s">
        <v>12415</v>
      </c>
      <c r="C3850" s="32" t="s">
        <v>12416</v>
      </c>
      <c r="D3850" s="32" t="s">
        <v>5689</v>
      </c>
      <c r="E3850" s="32" t="s">
        <v>12417</v>
      </c>
      <c r="F3850" s="64">
        <v>44725</v>
      </c>
    </row>
    <row r="3851" spans="1:6" ht="25.5" x14ac:dyDescent="0.25">
      <c r="A3851" s="41">
        <v>3723</v>
      </c>
      <c r="B3851" s="32" t="s">
        <v>12418</v>
      </c>
      <c r="C3851" s="32" t="s">
        <v>12419</v>
      </c>
      <c r="D3851" s="32" t="s">
        <v>1416</v>
      </c>
      <c r="E3851" s="32" t="s">
        <v>12420</v>
      </c>
      <c r="F3851" s="64">
        <v>44734</v>
      </c>
    </row>
    <row r="3852" spans="1:6" ht="25.5" x14ac:dyDescent="0.25">
      <c r="A3852" s="41">
        <v>3724</v>
      </c>
      <c r="B3852" s="32" t="s">
        <v>12421</v>
      </c>
      <c r="C3852" s="32" t="s">
        <v>12422</v>
      </c>
      <c r="D3852" s="32" t="s">
        <v>6693</v>
      </c>
      <c r="E3852" s="32" t="s">
        <v>12423</v>
      </c>
      <c r="F3852" s="64">
        <v>44727</v>
      </c>
    </row>
    <row r="3853" spans="1:6" ht="25.5" x14ac:dyDescent="0.25">
      <c r="A3853" s="41">
        <v>3725</v>
      </c>
      <c r="B3853" s="32" t="s">
        <v>12424</v>
      </c>
      <c r="C3853" s="32" t="s">
        <v>12425</v>
      </c>
      <c r="D3853" s="32" t="s">
        <v>1396</v>
      </c>
      <c r="E3853" s="32" t="s">
        <v>12426</v>
      </c>
      <c r="F3853" s="64">
        <v>44736</v>
      </c>
    </row>
    <row r="3854" spans="1:6" ht="25.5" x14ac:dyDescent="0.25">
      <c r="A3854" s="41">
        <v>3726</v>
      </c>
      <c r="B3854" s="32" t="s">
        <v>12427</v>
      </c>
      <c r="C3854" s="32" t="s">
        <v>12428</v>
      </c>
      <c r="D3854" s="32" t="s">
        <v>12429</v>
      </c>
      <c r="E3854" s="32" t="s">
        <v>12430</v>
      </c>
      <c r="F3854" s="64">
        <v>44728</v>
      </c>
    </row>
    <row r="3855" spans="1:6" ht="25.5" x14ac:dyDescent="0.25">
      <c r="A3855" s="41">
        <v>3727</v>
      </c>
      <c r="B3855" s="32" t="s">
        <v>12431</v>
      </c>
      <c r="C3855" s="32" t="s">
        <v>12432</v>
      </c>
      <c r="D3855" s="32" t="s">
        <v>3689</v>
      </c>
      <c r="E3855" s="32" t="s">
        <v>12433</v>
      </c>
      <c r="F3855" s="64">
        <v>44733</v>
      </c>
    </row>
    <row r="3856" spans="1:6" ht="25.5" x14ac:dyDescent="0.25">
      <c r="A3856" s="41">
        <v>3728</v>
      </c>
      <c r="B3856" s="32" t="s">
        <v>12434</v>
      </c>
      <c r="C3856" s="32" t="s">
        <v>12435</v>
      </c>
      <c r="D3856" s="32" t="s">
        <v>12436</v>
      </c>
      <c r="E3856" s="32" t="s">
        <v>12437</v>
      </c>
      <c r="F3856" s="64">
        <v>44725</v>
      </c>
    </row>
    <row r="3857" spans="1:7" ht="25.5" x14ac:dyDescent="0.25">
      <c r="A3857" s="41">
        <v>3729</v>
      </c>
      <c r="B3857" s="32" t="s">
        <v>12305</v>
      </c>
      <c r="C3857" s="32" t="s">
        <v>9183</v>
      </c>
      <c r="D3857" s="32" t="s">
        <v>12306</v>
      </c>
      <c r="E3857" s="32" t="s">
        <v>12307</v>
      </c>
      <c r="F3857" s="64">
        <v>44638</v>
      </c>
    </row>
    <row r="3858" spans="1:7" ht="25.5" x14ac:dyDescent="0.25">
      <c r="A3858" s="41">
        <v>3730</v>
      </c>
      <c r="B3858" s="32" t="s">
        <v>12308</v>
      </c>
      <c r="C3858" s="32" t="s">
        <v>990</v>
      </c>
      <c r="D3858" s="32" t="s">
        <v>3819</v>
      </c>
      <c r="E3858" s="32" t="s">
        <v>12309</v>
      </c>
      <c r="F3858" s="64">
        <v>44715</v>
      </c>
    </row>
    <row r="3859" spans="1:7" s="167" customFormat="1" ht="23.25" x14ac:dyDescent="0.2">
      <c r="A3859" s="149">
        <v>52</v>
      </c>
      <c r="B3859" s="256" t="s">
        <v>2564</v>
      </c>
      <c r="C3859" s="257"/>
      <c r="D3859" s="257"/>
      <c r="E3859" s="257"/>
      <c r="F3859" s="258"/>
      <c r="G3859" s="166"/>
    </row>
    <row r="3860" spans="1:7" ht="25.5" x14ac:dyDescent="0.25">
      <c r="A3860" s="41">
        <v>3731</v>
      </c>
      <c r="B3860" s="32" t="s">
        <v>12439</v>
      </c>
      <c r="C3860" s="32" t="s">
        <v>12440</v>
      </c>
      <c r="D3860" s="32" t="s">
        <v>1887</v>
      </c>
      <c r="E3860" s="32" t="s">
        <v>12441</v>
      </c>
      <c r="F3860" s="64">
        <v>44769</v>
      </c>
    </row>
    <row r="3861" spans="1:7" ht="38.25" x14ac:dyDescent="0.25">
      <c r="A3861" s="41">
        <v>3732</v>
      </c>
      <c r="B3861" s="32" t="s">
        <v>12442</v>
      </c>
      <c r="C3861" s="32" t="s">
        <v>7995</v>
      </c>
      <c r="D3861" s="32" t="s">
        <v>8181</v>
      </c>
      <c r="E3861" s="32" t="s">
        <v>12443</v>
      </c>
      <c r="F3861" s="64">
        <v>44763</v>
      </c>
    </row>
    <row r="3862" spans="1:7" ht="25.5" x14ac:dyDescent="0.25">
      <c r="A3862" s="41">
        <v>3733</v>
      </c>
      <c r="B3862" s="32" t="s">
        <v>12444</v>
      </c>
      <c r="C3862" s="32" t="s">
        <v>12445</v>
      </c>
      <c r="D3862" s="32" t="s">
        <v>1779</v>
      </c>
      <c r="E3862" s="32" t="s">
        <v>12446</v>
      </c>
      <c r="F3862" s="64">
        <v>44770</v>
      </c>
    </row>
    <row r="3863" spans="1:7" ht="25.5" x14ac:dyDescent="0.25">
      <c r="A3863" s="41">
        <v>3734</v>
      </c>
      <c r="B3863" s="32" t="s">
        <v>12447</v>
      </c>
      <c r="C3863" s="32" t="s">
        <v>12448</v>
      </c>
      <c r="D3863" s="32" t="s">
        <v>1396</v>
      </c>
      <c r="E3863" s="32" t="s">
        <v>12449</v>
      </c>
      <c r="F3863" s="64">
        <v>44771</v>
      </c>
    </row>
    <row r="3864" spans="1:7" ht="25.5" x14ac:dyDescent="0.25">
      <c r="A3864" s="41">
        <v>3735</v>
      </c>
      <c r="B3864" s="32" t="s">
        <v>12450</v>
      </c>
      <c r="C3864" s="32" t="s">
        <v>12451</v>
      </c>
      <c r="D3864" s="32" t="s">
        <v>1450</v>
      </c>
      <c r="E3864" s="32" t="s">
        <v>12452</v>
      </c>
      <c r="F3864" s="64">
        <v>44769</v>
      </c>
    </row>
    <row r="3865" spans="1:7" ht="38.25" x14ac:dyDescent="0.25">
      <c r="A3865" s="41">
        <v>3736</v>
      </c>
      <c r="B3865" s="32" t="s">
        <v>12453</v>
      </c>
      <c r="C3865" s="32" t="s">
        <v>12454</v>
      </c>
      <c r="D3865" s="32" t="s">
        <v>12458</v>
      </c>
      <c r="E3865" s="32" t="s">
        <v>12455</v>
      </c>
      <c r="F3865" s="64">
        <v>44769</v>
      </c>
    </row>
    <row r="3866" spans="1:7" ht="51" x14ac:dyDescent="0.25">
      <c r="A3866" s="41">
        <v>3737</v>
      </c>
      <c r="B3866" s="32" t="s">
        <v>12456</v>
      </c>
      <c r="C3866" s="32" t="s">
        <v>12457</v>
      </c>
      <c r="D3866" s="32" t="s">
        <v>12544</v>
      </c>
      <c r="E3866" s="32" t="s">
        <v>12459</v>
      </c>
      <c r="F3866" s="64">
        <v>44767</v>
      </c>
    </row>
    <row r="3867" spans="1:7" ht="25.5" x14ac:dyDescent="0.25">
      <c r="A3867" s="41">
        <v>3738</v>
      </c>
      <c r="B3867" s="32" t="s">
        <v>12460</v>
      </c>
      <c r="C3867" s="32" t="s">
        <v>12461</v>
      </c>
      <c r="D3867" s="32" t="s">
        <v>1486</v>
      </c>
      <c r="E3867" s="32" t="s">
        <v>12462</v>
      </c>
      <c r="F3867" s="64">
        <v>44770</v>
      </c>
    </row>
    <row r="3868" spans="1:7" ht="38.25" x14ac:dyDescent="0.25">
      <c r="A3868" s="41">
        <v>3739</v>
      </c>
      <c r="B3868" s="32" t="s">
        <v>12463</v>
      </c>
      <c r="C3868" s="32" t="s">
        <v>12464</v>
      </c>
      <c r="D3868" s="32" t="s">
        <v>1906</v>
      </c>
      <c r="E3868" s="32" t="s">
        <v>12465</v>
      </c>
      <c r="F3868" s="64">
        <v>44768</v>
      </c>
    </row>
    <row r="3869" spans="1:7" ht="25.5" x14ac:dyDescent="0.25">
      <c r="A3869" s="41">
        <v>3740</v>
      </c>
      <c r="B3869" s="32" t="s">
        <v>12466</v>
      </c>
      <c r="C3869" s="32" t="s">
        <v>12467</v>
      </c>
      <c r="D3869" s="32" t="s">
        <v>12468</v>
      </c>
      <c r="E3869" s="32" t="s">
        <v>12469</v>
      </c>
      <c r="F3869" s="64">
        <v>44762</v>
      </c>
    </row>
    <row r="3870" spans="1:7" ht="25.5" x14ac:dyDescent="0.25">
      <c r="A3870" s="41">
        <v>3741</v>
      </c>
      <c r="B3870" s="32" t="s">
        <v>12470</v>
      </c>
      <c r="C3870" s="32" t="s">
        <v>12471</v>
      </c>
      <c r="D3870" s="32" t="s">
        <v>2740</v>
      </c>
      <c r="E3870" s="32" t="s">
        <v>12472</v>
      </c>
      <c r="F3870" s="64">
        <v>44770</v>
      </c>
    </row>
    <row r="3871" spans="1:7" ht="25.5" x14ac:dyDescent="0.25">
      <c r="A3871" s="41">
        <v>3742</v>
      </c>
      <c r="B3871" s="32" t="s">
        <v>12473</v>
      </c>
      <c r="C3871" s="32" t="s">
        <v>12474</v>
      </c>
      <c r="D3871" s="32" t="s">
        <v>1773</v>
      </c>
      <c r="E3871" s="32" t="s">
        <v>12475</v>
      </c>
      <c r="F3871" s="64">
        <v>44768</v>
      </c>
    </row>
    <row r="3872" spans="1:7" ht="25.5" x14ac:dyDescent="0.25">
      <c r="A3872" s="41">
        <v>3743</v>
      </c>
      <c r="B3872" s="32" t="s">
        <v>12476</v>
      </c>
      <c r="C3872" s="32" t="s">
        <v>12477</v>
      </c>
      <c r="D3872" s="32" t="s">
        <v>3430</v>
      </c>
      <c r="E3872" s="32" t="s">
        <v>12478</v>
      </c>
      <c r="F3872" s="64">
        <v>44768</v>
      </c>
    </row>
    <row r="3873" spans="1:6" ht="38.25" x14ac:dyDescent="0.25">
      <c r="A3873" s="41">
        <v>3744</v>
      </c>
      <c r="B3873" s="32" t="s">
        <v>12479</v>
      </c>
      <c r="C3873" s="32" t="s">
        <v>12480</v>
      </c>
      <c r="D3873" s="32" t="s">
        <v>12481</v>
      </c>
      <c r="E3873" s="32" t="s">
        <v>12482</v>
      </c>
      <c r="F3873" s="64">
        <v>44770</v>
      </c>
    </row>
    <row r="3874" spans="1:6" x14ac:dyDescent="0.25">
      <c r="A3874" s="41">
        <v>3745</v>
      </c>
      <c r="B3874" s="32" t="s">
        <v>12483</v>
      </c>
      <c r="C3874" s="32" t="s">
        <v>12484</v>
      </c>
      <c r="D3874" s="32" t="s">
        <v>1779</v>
      </c>
      <c r="E3874" s="32" t="s">
        <v>12485</v>
      </c>
      <c r="F3874" s="64">
        <v>44761</v>
      </c>
    </row>
    <row r="3875" spans="1:6" ht="25.5" x14ac:dyDescent="0.25">
      <c r="A3875" s="41">
        <v>3746</v>
      </c>
      <c r="B3875" s="32" t="s">
        <v>12486</v>
      </c>
      <c r="C3875" s="32" t="s">
        <v>12487</v>
      </c>
      <c r="D3875" s="32" t="s">
        <v>8975</v>
      </c>
      <c r="E3875" s="32" t="s">
        <v>12488</v>
      </c>
      <c r="F3875" s="64">
        <v>44764</v>
      </c>
    </row>
    <row r="3876" spans="1:6" ht="38.25" x14ac:dyDescent="0.25">
      <c r="A3876" s="41">
        <v>3747</v>
      </c>
      <c r="B3876" s="32" t="s">
        <v>12489</v>
      </c>
      <c r="C3876" s="32" t="s">
        <v>12490</v>
      </c>
      <c r="D3876" s="32" t="s">
        <v>1402</v>
      </c>
      <c r="E3876" s="32" t="s">
        <v>12491</v>
      </c>
      <c r="F3876" s="64">
        <v>44760</v>
      </c>
    </row>
    <row r="3877" spans="1:6" ht="25.5" x14ac:dyDescent="0.25">
      <c r="A3877" s="41">
        <v>3748</v>
      </c>
      <c r="B3877" s="32" t="s">
        <v>12492</v>
      </c>
      <c r="C3877" s="32" t="s">
        <v>12493</v>
      </c>
      <c r="D3877" s="32" t="s">
        <v>1402</v>
      </c>
      <c r="E3877" s="32" t="s">
        <v>12543</v>
      </c>
      <c r="F3877" s="64">
        <v>44760</v>
      </c>
    </row>
    <row r="3878" spans="1:6" ht="25.5" x14ac:dyDescent="0.25">
      <c r="A3878" s="41">
        <v>3749</v>
      </c>
      <c r="B3878" s="32" t="s">
        <v>12494</v>
      </c>
      <c r="C3878" s="32" t="s">
        <v>12495</v>
      </c>
      <c r="D3878" s="32" t="s">
        <v>1779</v>
      </c>
      <c r="E3878" s="32" t="s">
        <v>12496</v>
      </c>
      <c r="F3878" s="64">
        <v>44764</v>
      </c>
    </row>
    <row r="3879" spans="1:6" ht="25.5" x14ac:dyDescent="0.25">
      <c r="A3879" s="41">
        <v>3750</v>
      </c>
      <c r="B3879" s="32" t="s">
        <v>12497</v>
      </c>
      <c r="C3879" s="32" t="s">
        <v>12498</v>
      </c>
      <c r="D3879" s="32" t="s">
        <v>5689</v>
      </c>
      <c r="E3879" s="32" t="s">
        <v>12499</v>
      </c>
      <c r="F3879" s="64">
        <v>44750</v>
      </c>
    </row>
    <row r="3880" spans="1:6" ht="25.5" x14ac:dyDescent="0.25">
      <c r="A3880" s="41">
        <v>3751</v>
      </c>
      <c r="B3880" s="32" t="s">
        <v>12500</v>
      </c>
      <c r="C3880" s="32" t="s">
        <v>12501</v>
      </c>
      <c r="D3880" s="32" t="s">
        <v>6007</v>
      </c>
      <c r="E3880" s="32" t="s">
        <v>12502</v>
      </c>
      <c r="F3880" s="64">
        <v>44768</v>
      </c>
    </row>
    <row r="3881" spans="1:6" ht="25.5" x14ac:dyDescent="0.25">
      <c r="A3881" s="41">
        <v>3752</v>
      </c>
      <c r="B3881" s="32" t="s">
        <v>12503</v>
      </c>
      <c r="C3881" s="32" t="s">
        <v>12504</v>
      </c>
      <c r="D3881" s="32" t="s">
        <v>12436</v>
      </c>
      <c r="E3881" s="32" t="s">
        <v>12545</v>
      </c>
      <c r="F3881" s="64">
        <v>44762</v>
      </c>
    </row>
    <row r="3882" spans="1:6" ht="25.5" x14ac:dyDescent="0.25">
      <c r="A3882" s="41">
        <v>3753</v>
      </c>
      <c r="B3882" s="32" t="s">
        <v>12505</v>
      </c>
      <c r="C3882" s="32" t="s">
        <v>12506</v>
      </c>
      <c r="D3882" s="32" t="s">
        <v>5632</v>
      </c>
      <c r="E3882" s="32" t="s">
        <v>12507</v>
      </c>
      <c r="F3882" s="64">
        <v>44767</v>
      </c>
    </row>
    <row r="3883" spans="1:6" ht="25.5" x14ac:dyDescent="0.25">
      <c r="A3883" s="41">
        <v>3754</v>
      </c>
      <c r="B3883" s="32" t="s">
        <v>12508</v>
      </c>
      <c r="C3883" s="32" t="s">
        <v>12509</v>
      </c>
      <c r="D3883" s="32" t="s">
        <v>11828</v>
      </c>
      <c r="E3883" s="32" t="s">
        <v>12510</v>
      </c>
      <c r="F3883" s="64">
        <v>44764</v>
      </c>
    </row>
    <row r="3884" spans="1:6" ht="25.5" x14ac:dyDescent="0.25">
      <c r="A3884" s="41">
        <v>3755</v>
      </c>
      <c r="B3884" s="32" t="s">
        <v>12511</v>
      </c>
      <c r="C3884" s="32" t="s">
        <v>12512</v>
      </c>
      <c r="D3884" s="32" t="s">
        <v>1396</v>
      </c>
      <c r="E3884" s="32" t="s">
        <v>12513</v>
      </c>
      <c r="F3884" s="64">
        <v>44762</v>
      </c>
    </row>
    <row r="3885" spans="1:6" ht="25.5" x14ac:dyDescent="0.25">
      <c r="A3885" s="41">
        <v>3756</v>
      </c>
      <c r="B3885" s="32" t="s">
        <v>12514</v>
      </c>
      <c r="C3885" s="32" t="s">
        <v>12515</v>
      </c>
      <c r="D3885" s="32" t="s">
        <v>3430</v>
      </c>
      <c r="E3885" s="32" t="s">
        <v>12516</v>
      </c>
      <c r="F3885" s="64">
        <v>44761</v>
      </c>
    </row>
    <row r="3886" spans="1:6" ht="25.5" x14ac:dyDescent="0.25">
      <c r="A3886" s="41">
        <v>3757</v>
      </c>
      <c r="B3886" s="32" t="s">
        <v>12517</v>
      </c>
      <c r="C3886" s="32" t="s">
        <v>12518</v>
      </c>
      <c r="D3886" s="32" t="s">
        <v>1524</v>
      </c>
      <c r="E3886" s="32" t="s">
        <v>12519</v>
      </c>
      <c r="F3886" s="64">
        <v>44761</v>
      </c>
    </row>
    <row r="3887" spans="1:6" ht="25.5" x14ac:dyDescent="0.25">
      <c r="A3887" s="41">
        <v>3758</v>
      </c>
      <c r="B3887" s="32" t="s">
        <v>12520</v>
      </c>
      <c r="C3887" s="32" t="s">
        <v>12542</v>
      </c>
      <c r="D3887" s="32" t="s">
        <v>1450</v>
      </c>
      <c r="E3887" s="32" t="s">
        <v>12521</v>
      </c>
      <c r="F3887" s="64">
        <v>44760</v>
      </c>
    </row>
    <row r="3888" spans="1:6" ht="38.25" x14ac:dyDescent="0.25">
      <c r="A3888" s="41">
        <v>3759</v>
      </c>
      <c r="B3888" s="32" t="s">
        <v>12522</v>
      </c>
      <c r="C3888" s="32" t="s">
        <v>12523</v>
      </c>
      <c r="D3888" s="32" t="s">
        <v>1906</v>
      </c>
      <c r="E3888" s="32" t="s">
        <v>12524</v>
      </c>
      <c r="F3888" s="64">
        <v>44757</v>
      </c>
    </row>
    <row r="3889" spans="1:6" ht="25.5" x14ac:dyDescent="0.25">
      <c r="A3889" s="41">
        <v>3760</v>
      </c>
      <c r="B3889" s="32" t="s">
        <v>12525</v>
      </c>
      <c r="C3889" s="32" t="s">
        <v>12526</v>
      </c>
      <c r="D3889" s="32" t="s">
        <v>2384</v>
      </c>
      <c r="E3889" s="32" t="s">
        <v>12527</v>
      </c>
      <c r="F3889" s="64">
        <v>44757</v>
      </c>
    </row>
    <row r="3890" spans="1:6" ht="25.5" x14ac:dyDescent="0.25">
      <c r="A3890" s="41">
        <v>3761</v>
      </c>
      <c r="B3890" s="32" t="s">
        <v>12528</v>
      </c>
      <c r="C3890" s="32" t="s">
        <v>12529</v>
      </c>
      <c r="D3890" s="32" t="s">
        <v>1410</v>
      </c>
      <c r="E3890" s="32" t="s">
        <v>12530</v>
      </c>
      <c r="F3890" s="64">
        <v>44754</v>
      </c>
    </row>
    <row r="3891" spans="1:6" ht="25.5" x14ac:dyDescent="0.25">
      <c r="A3891" s="41">
        <v>3762</v>
      </c>
      <c r="B3891" s="32" t="s">
        <v>12531</v>
      </c>
      <c r="C3891" s="32" t="s">
        <v>6769</v>
      </c>
      <c r="D3891" s="32" t="s">
        <v>1396</v>
      </c>
      <c r="E3891" s="32" t="s">
        <v>12532</v>
      </c>
      <c r="F3891" s="64">
        <v>44755</v>
      </c>
    </row>
    <row r="3892" spans="1:6" ht="25.5" x14ac:dyDescent="0.25">
      <c r="A3892" s="41">
        <v>3763</v>
      </c>
      <c r="B3892" s="32" t="s">
        <v>12533</v>
      </c>
      <c r="C3892" s="32" t="s">
        <v>12534</v>
      </c>
      <c r="D3892" s="32" t="s">
        <v>1495</v>
      </c>
      <c r="E3892" s="32" t="s">
        <v>12535</v>
      </c>
      <c r="F3892" s="64">
        <v>44755</v>
      </c>
    </row>
    <row r="3893" spans="1:6" ht="25.5" x14ac:dyDescent="0.25">
      <c r="A3893" s="41">
        <v>3764</v>
      </c>
      <c r="B3893" s="163" t="s">
        <v>12546</v>
      </c>
      <c r="C3893" s="32" t="s">
        <v>12547</v>
      </c>
      <c r="D3893" s="32" t="s">
        <v>1747</v>
      </c>
      <c r="E3893" s="32" t="s">
        <v>12548</v>
      </c>
      <c r="F3893" s="64">
        <v>44754</v>
      </c>
    </row>
    <row r="3894" spans="1:6" ht="25.5" x14ac:dyDescent="0.25">
      <c r="A3894" s="41">
        <v>3765</v>
      </c>
      <c r="B3894" s="32" t="s">
        <v>12549</v>
      </c>
      <c r="C3894" s="32" t="s">
        <v>12550</v>
      </c>
      <c r="D3894" s="32" t="s">
        <v>12551</v>
      </c>
      <c r="E3894" s="32" t="s">
        <v>12552</v>
      </c>
      <c r="F3894" s="64">
        <v>44754</v>
      </c>
    </row>
    <row r="3895" spans="1:6" ht="25.5" x14ac:dyDescent="0.25">
      <c r="A3895" s="41">
        <v>3765</v>
      </c>
      <c r="B3895" s="32" t="s">
        <v>12553</v>
      </c>
      <c r="C3895" s="32" t="s">
        <v>8472</v>
      </c>
      <c r="D3895" s="32" t="s">
        <v>1747</v>
      </c>
      <c r="E3895" s="32" t="s">
        <v>12554</v>
      </c>
      <c r="F3895" s="64">
        <v>44749</v>
      </c>
    </row>
    <row r="3896" spans="1:6" ht="25.5" x14ac:dyDescent="0.25">
      <c r="A3896" s="41">
        <v>3766</v>
      </c>
      <c r="B3896" s="32" t="s">
        <v>12555</v>
      </c>
      <c r="C3896" s="32" t="s">
        <v>12556</v>
      </c>
      <c r="D3896" s="32" t="s">
        <v>12557</v>
      </c>
      <c r="E3896" s="32" t="s">
        <v>12558</v>
      </c>
      <c r="F3896" s="64">
        <v>44769</v>
      </c>
    </row>
    <row r="3897" spans="1:6" ht="25.5" x14ac:dyDescent="0.25">
      <c r="A3897" s="41">
        <v>3767</v>
      </c>
      <c r="B3897" s="32" t="s">
        <v>12559</v>
      </c>
      <c r="C3897" s="32" t="s">
        <v>12560</v>
      </c>
      <c r="D3897" s="32" t="s">
        <v>10620</v>
      </c>
      <c r="E3897" s="32" t="s">
        <v>12561</v>
      </c>
      <c r="F3897" s="64">
        <v>44757</v>
      </c>
    </row>
    <row r="3898" spans="1:6" ht="25.5" x14ac:dyDescent="0.25">
      <c r="A3898" s="41">
        <v>3768</v>
      </c>
      <c r="B3898" s="32" t="s">
        <v>12562</v>
      </c>
      <c r="C3898" s="32" t="s">
        <v>12563</v>
      </c>
      <c r="D3898" s="32" t="s">
        <v>1495</v>
      </c>
      <c r="E3898" s="32" t="s">
        <v>12564</v>
      </c>
      <c r="F3898" s="64">
        <v>44763</v>
      </c>
    </row>
    <row r="3899" spans="1:6" ht="25.5" x14ac:dyDescent="0.25">
      <c r="A3899" s="41">
        <v>3769</v>
      </c>
      <c r="B3899" s="32" t="s">
        <v>12565</v>
      </c>
      <c r="C3899" s="32" t="s">
        <v>12566</v>
      </c>
      <c r="D3899" s="32" t="s">
        <v>1396</v>
      </c>
      <c r="E3899" s="32" t="s">
        <v>12567</v>
      </c>
      <c r="F3899" s="64">
        <v>44748</v>
      </c>
    </row>
    <row r="3900" spans="1:6" ht="25.5" x14ac:dyDescent="0.25">
      <c r="A3900" s="41">
        <v>3770</v>
      </c>
      <c r="B3900" s="32" t="s">
        <v>12568</v>
      </c>
      <c r="C3900" s="32" t="s">
        <v>12569</v>
      </c>
      <c r="D3900" s="32" t="s">
        <v>12570</v>
      </c>
      <c r="E3900" s="32" t="s">
        <v>12571</v>
      </c>
      <c r="F3900" s="64">
        <v>44747</v>
      </c>
    </row>
    <row r="3901" spans="1:6" ht="25.5" x14ac:dyDescent="0.25">
      <c r="A3901" s="41">
        <v>3771</v>
      </c>
      <c r="B3901" s="32" t="s">
        <v>12572</v>
      </c>
      <c r="C3901" s="32" t="s">
        <v>12573</v>
      </c>
      <c r="D3901" s="32" t="s">
        <v>1455</v>
      </c>
      <c r="E3901" s="32" t="s">
        <v>12574</v>
      </c>
      <c r="F3901" s="64">
        <v>44747</v>
      </c>
    </row>
    <row r="3902" spans="1:6" ht="25.5" x14ac:dyDescent="0.25">
      <c r="A3902" s="41">
        <v>3772</v>
      </c>
      <c r="B3902" s="32" t="s">
        <v>12575</v>
      </c>
      <c r="C3902" s="32" t="s">
        <v>12576</v>
      </c>
      <c r="D3902" s="32" t="s">
        <v>1455</v>
      </c>
      <c r="E3902" s="32" t="s">
        <v>12577</v>
      </c>
      <c r="F3902" s="64">
        <v>44746</v>
      </c>
    </row>
    <row r="3903" spans="1:6" ht="25.5" x14ac:dyDescent="0.25">
      <c r="A3903" s="41">
        <v>3773</v>
      </c>
      <c r="B3903" s="32" t="s">
        <v>12578</v>
      </c>
      <c r="C3903" s="32" t="s">
        <v>12579</v>
      </c>
      <c r="D3903" s="32" t="s">
        <v>1524</v>
      </c>
      <c r="E3903" s="32" t="s">
        <v>12580</v>
      </c>
      <c r="F3903" s="64">
        <v>44746</v>
      </c>
    </row>
    <row r="3904" spans="1:6" ht="25.5" x14ac:dyDescent="0.25">
      <c r="A3904" s="41">
        <v>3774</v>
      </c>
      <c r="B3904" s="32" t="s">
        <v>12581</v>
      </c>
      <c r="C3904" s="32" t="s">
        <v>12582</v>
      </c>
      <c r="D3904" s="32" t="s">
        <v>6233</v>
      </c>
      <c r="E3904" s="32" t="s">
        <v>12583</v>
      </c>
      <c r="F3904" s="64">
        <v>44746</v>
      </c>
    </row>
    <row r="3905" spans="1:6" ht="25.5" x14ac:dyDescent="0.25">
      <c r="A3905" s="41">
        <v>3775</v>
      </c>
      <c r="B3905" s="32" t="s">
        <v>12584</v>
      </c>
      <c r="C3905" s="32" t="s">
        <v>12585</v>
      </c>
      <c r="D3905" s="32" t="s">
        <v>1396</v>
      </c>
      <c r="E3905" s="32" t="s">
        <v>12586</v>
      </c>
      <c r="F3905" s="64">
        <v>44746</v>
      </c>
    </row>
    <row r="3906" spans="1:6" ht="25.5" x14ac:dyDescent="0.25">
      <c r="A3906" s="41">
        <v>3776</v>
      </c>
      <c r="B3906" s="32" t="s">
        <v>12587</v>
      </c>
      <c r="C3906" s="32" t="s">
        <v>4082</v>
      </c>
      <c r="D3906" s="32" t="s">
        <v>12589</v>
      </c>
      <c r="E3906" s="32" t="s">
        <v>12588</v>
      </c>
      <c r="F3906" s="64">
        <v>44771</v>
      </c>
    </row>
    <row r="3907" spans="1:6" ht="25.5" x14ac:dyDescent="0.25">
      <c r="A3907" s="41">
        <v>3777</v>
      </c>
      <c r="B3907" s="32" t="s">
        <v>12590</v>
      </c>
      <c r="C3907" s="32" t="s">
        <v>12591</v>
      </c>
      <c r="D3907" s="32" t="s">
        <v>1402</v>
      </c>
      <c r="E3907" s="32" t="s">
        <v>12592</v>
      </c>
      <c r="F3907" s="64">
        <v>44767</v>
      </c>
    </row>
    <row r="3908" spans="1:6" ht="25.5" x14ac:dyDescent="0.25">
      <c r="A3908" s="41">
        <v>3778</v>
      </c>
      <c r="B3908" s="32" t="s">
        <v>12593</v>
      </c>
      <c r="C3908" s="32" t="s">
        <v>4904</v>
      </c>
      <c r="D3908" s="32" t="s">
        <v>1887</v>
      </c>
      <c r="E3908" s="32" t="s">
        <v>12594</v>
      </c>
      <c r="F3908" s="64">
        <v>44771</v>
      </c>
    </row>
    <row r="3909" spans="1:6" ht="38.25" x14ac:dyDescent="0.25">
      <c r="A3909" s="41">
        <v>3779</v>
      </c>
      <c r="B3909" s="32" t="s">
        <v>12595</v>
      </c>
      <c r="C3909" s="32" t="s">
        <v>12596</v>
      </c>
      <c r="D3909" s="32" t="s">
        <v>12597</v>
      </c>
      <c r="E3909" s="32" t="s">
        <v>12598</v>
      </c>
      <c r="F3909" s="64">
        <v>44771</v>
      </c>
    </row>
    <row r="3910" spans="1:6" ht="25.5" x14ac:dyDescent="0.25">
      <c r="A3910" s="41">
        <v>3780</v>
      </c>
      <c r="B3910" s="32" t="s">
        <v>12536</v>
      </c>
      <c r="C3910" s="32" t="s">
        <v>12537</v>
      </c>
      <c r="D3910" s="32" t="s">
        <v>5198</v>
      </c>
      <c r="E3910" s="32" t="s">
        <v>12538</v>
      </c>
      <c r="F3910" s="64">
        <v>44756</v>
      </c>
    </row>
    <row r="3911" spans="1:6" ht="25.5" x14ac:dyDescent="0.25">
      <c r="A3911" s="41">
        <v>3781</v>
      </c>
      <c r="B3911" s="32" t="s">
        <v>12539</v>
      </c>
      <c r="C3911" s="32" t="s">
        <v>12540</v>
      </c>
      <c r="D3911" s="32" t="s">
        <v>1455</v>
      </c>
      <c r="E3911" s="32" t="s">
        <v>12541</v>
      </c>
      <c r="F3911" s="64">
        <v>44746</v>
      </c>
    </row>
    <row r="3912" spans="1:6" ht="23.25" x14ac:dyDescent="0.2">
      <c r="A3912" s="147">
        <v>53</v>
      </c>
      <c r="B3912" s="238" t="s">
        <v>2635</v>
      </c>
      <c r="C3912" s="239"/>
      <c r="D3912" s="239"/>
      <c r="E3912" s="239"/>
      <c r="F3912" s="240"/>
    </row>
    <row r="3913" spans="1:6" ht="25.5" x14ac:dyDescent="0.25">
      <c r="A3913" s="41">
        <v>3782</v>
      </c>
      <c r="B3913" s="32" t="s">
        <v>12599</v>
      </c>
      <c r="C3913" s="32" t="s">
        <v>12642</v>
      </c>
      <c r="D3913" s="32" t="s">
        <v>1803</v>
      </c>
      <c r="E3913" s="32" t="s">
        <v>12643</v>
      </c>
      <c r="F3913" s="64">
        <v>44488</v>
      </c>
    </row>
    <row r="3914" spans="1:6" ht="25.5" x14ac:dyDescent="0.25">
      <c r="A3914" s="41">
        <v>3783</v>
      </c>
      <c r="B3914" s="32" t="s">
        <v>12600</v>
      </c>
      <c r="C3914" s="32" t="s">
        <v>12644</v>
      </c>
      <c r="D3914" s="32" t="s">
        <v>1416</v>
      </c>
      <c r="E3914" s="32" t="s">
        <v>12645</v>
      </c>
      <c r="F3914" s="64">
        <v>44774</v>
      </c>
    </row>
    <row r="3915" spans="1:6" ht="25.5" x14ac:dyDescent="0.25">
      <c r="A3915" s="41">
        <v>3784</v>
      </c>
      <c r="B3915" s="32" t="s">
        <v>12601</v>
      </c>
      <c r="C3915" s="32" t="s">
        <v>12646</v>
      </c>
      <c r="D3915" s="32" t="s">
        <v>12647</v>
      </c>
      <c r="E3915" s="32" t="s">
        <v>12648</v>
      </c>
      <c r="F3915" s="64">
        <v>44777</v>
      </c>
    </row>
    <row r="3916" spans="1:6" ht="25.5" x14ac:dyDescent="0.25">
      <c r="A3916" s="41">
        <v>3785</v>
      </c>
      <c r="B3916" s="32" t="s">
        <v>12602</v>
      </c>
      <c r="C3916" s="32" t="s">
        <v>12649</v>
      </c>
      <c r="D3916" s="32" t="s">
        <v>1515</v>
      </c>
      <c r="E3916" s="32" t="s">
        <v>12650</v>
      </c>
      <c r="F3916" s="64">
        <v>44777</v>
      </c>
    </row>
    <row r="3917" spans="1:6" ht="25.5" x14ac:dyDescent="0.25">
      <c r="A3917" s="41">
        <v>3786</v>
      </c>
      <c r="B3917" s="32" t="s">
        <v>12603</v>
      </c>
      <c r="C3917" s="32" t="s">
        <v>12651</v>
      </c>
      <c r="D3917" s="32" t="s">
        <v>192</v>
      </c>
      <c r="E3917" s="32" t="s">
        <v>12652</v>
      </c>
      <c r="F3917" s="64">
        <v>44774</v>
      </c>
    </row>
    <row r="3918" spans="1:6" ht="25.5" x14ac:dyDescent="0.25">
      <c r="A3918" s="41">
        <v>3788</v>
      </c>
      <c r="B3918" s="32" t="s">
        <v>12604</v>
      </c>
      <c r="C3918" s="32" t="s">
        <v>12653</v>
      </c>
      <c r="D3918" s="32" t="s">
        <v>3362</v>
      </c>
      <c r="E3918" s="32" t="s">
        <v>12654</v>
      </c>
      <c r="F3918" s="64">
        <v>44782</v>
      </c>
    </row>
    <row r="3919" spans="1:6" ht="25.5" x14ac:dyDescent="0.25">
      <c r="A3919" s="41">
        <v>3789</v>
      </c>
      <c r="B3919" s="32" t="s">
        <v>12605</v>
      </c>
      <c r="C3919" s="32" t="s">
        <v>12655</v>
      </c>
      <c r="D3919" s="32" t="s">
        <v>1450</v>
      </c>
      <c r="E3919" s="32" t="s">
        <v>12656</v>
      </c>
      <c r="F3919" s="64">
        <v>44781</v>
      </c>
    </row>
    <row r="3920" spans="1:6" ht="38.25" x14ac:dyDescent="0.25">
      <c r="A3920" s="41">
        <v>3790</v>
      </c>
      <c r="B3920" s="32" t="s">
        <v>12606</v>
      </c>
      <c r="C3920" s="32" t="s">
        <v>12657</v>
      </c>
      <c r="D3920" s="32" t="s">
        <v>12658</v>
      </c>
      <c r="E3920" s="32" t="s">
        <v>12659</v>
      </c>
      <c r="F3920" s="64">
        <v>44783</v>
      </c>
    </row>
    <row r="3921" spans="1:6" ht="38.25" x14ac:dyDescent="0.25">
      <c r="A3921" s="41">
        <v>3791</v>
      </c>
      <c r="B3921" s="32" t="s">
        <v>12607</v>
      </c>
      <c r="C3921" s="32" t="s">
        <v>12660</v>
      </c>
      <c r="D3921" s="32" t="s">
        <v>12661</v>
      </c>
      <c r="E3921" s="32" t="s">
        <v>12662</v>
      </c>
      <c r="F3921" s="64">
        <v>44784</v>
      </c>
    </row>
    <row r="3922" spans="1:6" ht="25.5" x14ac:dyDescent="0.25">
      <c r="A3922" s="41">
        <v>3792</v>
      </c>
      <c r="B3922" s="32" t="s">
        <v>12608</v>
      </c>
      <c r="C3922" s="32" t="s">
        <v>12663</v>
      </c>
      <c r="D3922" s="32" t="s">
        <v>12664</v>
      </c>
      <c r="E3922" s="32" t="s">
        <v>12665</v>
      </c>
      <c r="F3922" s="64">
        <v>44781</v>
      </c>
    </row>
    <row r="3923" spans="1:6" ht="25.5" x14ac:dyDescent="0.25">
      <c r="A3923" s="41">
        <v>3793</v>
      </c>
      <c r="B3923" s="32" t="s">
        <v>12609</v>
      </c>
      <c r="C3923" s="32" t="s">
        <v>12667</v>
      </c>
      <c r="D3923" s="32" t="s">
        <v>12666</v>
      </c>
      <c r="E3923" s="32" t="s">
        <v>12668</v>
      </c>
      <c r="F3923" s="64">
        <v>44781</v>
      </c>
    </row>
    <row r="3924" spans="1:6" ht="38.25" x14ac:dyDescent="0.25">
      <c r="A3924" s="41">
        <v>3794</v>
      </c>
      <c r="B3924" s="32" t="s">
        <v>12610</v>
      </c>
      <c r="C3924" s="32" t="s">
        <v>12669</v>
      </c>
      <c r="D3924" s="32" t="s">
        <v>1410</v>
      </c>
      <c r="E3924" s="32" t="s">
        <v>12670</v>
      </c>
      <c r="F3924" s="64">
        <v>44778</v>
      </c>
    </row>
    <row r="3925" spans="1:6" ht="38.25" x14ac:dyDescent="0.25">
      <c r="A3925" s="41">
        <v>3795</v>
      </c>
      <c r="B3925" s="32" t="s">
        <v>12611</v>
      </c>
      <c r="C3925" s="32" t="s">
        <v>12671</v>
      </c>
      <c r="D3925" s="32" t="s">
        <v>12672</v>
      </c>
      <c r="E3925" s="32" t="s">
        <v>12673</v>
      </c>
      <c r="F3925" s="64">
        <v>44776</v>
      </c>
    </row>
    <row r="3926" spans="1:6" ht="25.5" x14ac:dyDescent="0.25">
      <c r="A3926" s="41">
        <v>3796</v>
      </c>
      <c r="B3926" s="32" t="s">
        <v>12612</v>
      </c>
      <c r="C3926" s="32" t="s">
        <v>12674</v>
      </c>
      <c r="D3926" s="32" t="s">
        <v>12675</v>
      </c>
      <c r="E3926" s="32" t="s">
        <v>12676</v>
      </c>
      <c r="F3926" s="64">
        <v>44782</v>
      </c>
    </row>
    <row r="3927" spans="1:6" ht="25.5" x14ac:dyDescent="0.25">
      <c r="A3927" s="41">
        <v>3797</v>
      </c>
      <c r="B3927" s="32" t="s">
        <v>12613</v>
      </c>
      <c r="C3927" s="32" t="s">
        <v>12677</v>
      </c>
      <c r="D3927" s="32" t="s">
        <v>1906</v>
      </c>
      <c r="E3927" s="32" t="s">
        <v>12678</v>
      </c>
      <c r="F3927" s="64">
        <v>44788</v>
      </c>
    </row>
    <row r="3928" spans="1:6" ht="25.5" x14ac:dyDescent="0.25">
      <c r="A3928" s="41">
        <v>3798</v>
      </c>
      <c r="B3928" s="32" t="s">
        <v>12614</v>
      </c>
      <c r="C3928" s="32" t="s">
        <v>12679</v>
      </c>
      <c r="D3928" s="32" t="s">
        <v>5689</v>
      </c>
      <c r="E3928" s="32" t="s">
        <v>12680</v>
      </c>
      <c r="F3928" s="64">
        <v>44790</v>
      </c>
    </row>
    <row r="3929" spans="1:6" ht="25.5" x14ac:dyDescent="0.25">
      <c r="A3929" s="41">
        <v>3799</v>
      </c>
      <c r="B3929" s="32" t="s">
        <v>12615</v>
      </c>
      <c r="C3929" s="32" t="s">
        <v>12681</v>
      </c>
      <c r="D3929" s="32" t="s">
        <v>192</v>
      </c>
      <c r="E3929" s="32" t="s">
        <v>12682</v>
      </c>
      <c r="F3929" s="64">
        <v>44778</v>
      </c>
    </row>
    <row r="3930" spans="1:6" ht="25.5" x14ac:dyDescent="0.25">
      <c r="A3930" s="41">
        <v>3800</v>
      </c>
      <c r="B3930" s="32" t="s">
        <v>12616</v>
      </c>
      <c r="C3930" s="32" t="s">
        <v>12683</v>
      </c>
      <c r="D3930" s="32" t="s">
        <v>8055</v>
      </c>
      <c r="E3930" s="32" t="s">
        <v>12684</v>
      </c>
      <c r="F3930" s="64">
        <v>44778</v>
      </c>
    </row>
    <row r="3931" spans="1:6" ht="25.5" x14ac:dyDescent="0.25">
      <c r="A3931" s="41">
        <v>3801</v>
      </c>
      <c r="B3931" s="32" t="s">
        <v>12617</v>
      </c>
      <c r="C3931" s="32" t="s">
        <v>12685</v>
      </c>
      <c r="D3931" s="32" t="s">
        <v>1410</v>
      </c>
      <c r="E3931" s="32" t="s">
        <v>12686</v>
      </c>
      <c r="F3931" s="64">
        <v>44790</v>
      </c>
    </row>
    <row r="3932" spans="1:6" ht="25.5" x14ac:dyDescent="0.25">
      <c r="A3932" s="41">
        <v>3802</v>
      </c>
      <c r="B3932" s="32" t="s">
        <v>12618</v>
      </c>
      <c r="C3932" s="32" t="s">
        <v>12687</v>
      </c>
      <c r="D3932" s="32" t="s">
        <v>1773</v>
      </c>
      <c r="E3932" s="32" t="s">
        <v>12688</v>
      </c>
      <c r="F3932" s="64">
        <v>44778</v>
      </c>
    </row>
    <row r="3933" spans="1:6" ht="25.5" x14ac:dyDescent="0.25">
      <c r="A3933" s="41">
        <v>3803</v>
      </c>
      <c r="B3933" s="32" t="s">
        <v>12619</v>
      </c>
      <c r="C3933" s="32" t="s">
        <v>12689</v>
      </c>
      <c r="D3933" s="32" t="s">
        <v>1779</v>
      </c>
      <c r="E3933" s="32" t="s">
        <v>12690</v>
      </c>
      <c r="F3933" s="64">
        <v>44783</v>
      </c>
    </row>
    <row r="3934" spans="1:6" ht="25.5" x14ac:dyDescent="0.25">
      <c r="A3934" s="41">
        <v>3804</v>
      </c>
      <c r="B3934" s="32" t="s">
        <v>12620</v>
      </c>
      <c r="C3934" s="32" t="s">
        <v>12691</v>
      </c>
      <c r="D3934" s="32" t="s">
        <v>1515</v>
      </c>
      <c r="E3934" s="32" t="s">
        <v>12692</v>
      </c>
      <c r="F3934" s="64">
        <v>44785</v>
      </c>
    </row>
    <row r="3935" spans="1:6" ht="25.5" x14ac:dyDescent="0.25">
      <c r="A3935" s="41">
        <v>3805</v>
      </c>
      <c r="B3935" s="32" t="s">
        <v>12621</v>
      </c>
      <c r="C3935" s="32" t="s">
        <v>12693</v>
      </c>
      <c r="D3935" s="32" t="s">
        <v>9542</v>
      </c>
      <c r="E3935" s="32" t="s">
        <v>12694</v>
      </c>
      <c r="F3935" s="64">
        <v>44789</v>
      </c>
    </row>
    <row r="3936" spans="1:6" ht="25.5" x14ac:dyDescent="0.25">
      <c r="A3936" s="41">
        <v>3806</v>
      </c>
      <c r="B3936" s="32" t="s">
        <v>12622</v>
      </c>
      <c r="C3936" s="32" t="s">
        <v>12693</v>
      </c>
      <c r="D3936" s="32" t="s">
        <v>3819</v>
      </c>
      <c r="E3936" s="32" t="s">
        <v>12695</v>
      </c>
      <c r="F3936" s="64">
        <v>44795</v>
      </c>
    </row>
    <row r="3937" spans="1:6" ht="25.5" x14ac:dyDescent="0.25">
      <c r="A3937" s="41">
        <v>3807</v>
      </c>
      <c r="B3937" s="32" t="s">
        <v>12623</v>
      </c>
      <c r="C3937" s="32" t="s">
        <v>12696</v>
      </c>
      <c r="D3937" s="32" t="s">
        <v>4399</v>
      </c>
      <c r="E3937" s="32" t="s">
        <v>12697</v>
      </c>
      <c r="F3937" s="64">
        <v>44797</v>
      </c>
    </row>
    <row r="3938" spans="1:6" ht="25.5" x14ac:dyDescent="0.25">
      <c r="A3938" s="41">
        <v>3808</v>
      </c>
      <c r="B3938" s="32" t="s">
        <v>12624</v>
      </c>
      <c r="C3938" s="32" t="s">
        <v>12698</v>
      </c>
      <c r="D3938" s="32" t="s">
        <v>1396</v>
      </c>
      <c r="E3938" s="32" t="s">
        <v>12699</v>
      </c>
      <c r="F3938" s="64">
        <v>44777</v>
      </c>
    </row>
    <row r="3939" spans="1:6" ht="25.5" x14ac:dyDescent="0.25">
      <c r="A3939" s="41">
        <v>3809</v>
      </c>
      <c r="B3939" s="32" t="s">
        <v>12625</v>
      </c>
      <c r="C3939" s="32" t="s">
        <v>12700</v>
      </c>
      <c r="D3939" s="32" t="s">
        <v>12702</v>
      </c>
      <c r="E3939" s="32" t="s">
        <v>12701</v>
      </c>
      <c r="F3939" s="64">
        <v>44803</v>
      </c>
    </row>
    <row r="3940" spans="1:6" ht="25.5" x14ac:dyDescent="0.25">
      <c r="A3940" s="41">
        <v>3810</v>
      </c>
      <c r="B3940" s="32" t="s">
        <v>12626</v>
      </c>
      <c r="C3940" s="32" t="s">
        <v>12703</v>
      </c>
      <c r="D3940" s="32" t="s">
        <v>1779</v>
      </c>
      <c r="E3940" s="32" t="s">
        <v>12704</v>
      </c>
      <c r="F3940" s="64">
        <v>44804</v>
      </c>
    </row>
    <row r="3941" spans="1:6" ht="25.5" x14ac:dyDescent="0.25">
      <c r="A3941" s="41">
        <v>3811</v>
      </c>
      <c r="B3941" s="32" t="s">
        <v>12627</v>
      </c>
      <c r="C3941" s="32" t="s">
        <v>12705</v>
      </c>
      <c r="D3941" s="32" t="s">
        <v>1402</v>
      </c>
      <c r="E3941" s="32" t="s">
        <v>12706</v>
      </c>
      <c r="F3941" s="64">
        <v>44802</v>
      </c>
    </row>
    <row r="3942" spans="1:6" ht="25.5" x14ac:dyDescent="0.25">
      <c r="A3942" s="41">
        <v>3812</v>
      </c>
      <c r="B3942" s="32" t="s">
        <v>12628</v>
      </c>
      <c r="C3942" s="32" t="s">
        <v>12707</v>
      </c>
      <c r="D3942" s="32" t="s">
        <v>1600</v>
      </c>
      <c r="E3942" s="32" t="s">
        <v>12708</v>
      </c>
      <c r="F3942" s="64">
        <v>44802</v>
      </c>
    </row>
    <row r="3943" spans="1:6" ht="25.5" x14ac:dyDescent="0.25">
      <c r="A3943" s="41">
        <v>3813</v>
      </c>
      <c r="B3943" s="32" t="s">
        <v>12629</v>
      </c>
      <c r="C3943" s="32" t="s">
        <v>12709</v>
      </c>
      <c r="D3943" s="32" t="s">
        <v>1416</v>
      </c>
      <c r="E3943" s="32" t="s">
        <v>12710</v>
      </c>
      <c r="F3943" s="64">
        <v>44790</v>
      </c>
    </row>
    <row r="3944" spans="1:6" ht="25.5" x14ac:dyDescent="0.25">
      <c r="A3944" s="41">
        <v>3814</v>
      </c>
      <c r="B3944" s="32" t="s">
        <v>12630</v>
      </c>
      <c r="C3944" s="32" t="s">
        <v>161</v>
      </c>
      <c r="D3944" s="32" t="s">
        <v>1396</v>
      </c>
      <c r="E3944" s="32" t="s">
        <v>12711</v>
      </c>
      <c r="F3944" s="64">
        <v>44802</v>
      </c>
    </row>
    <row r="3945" spans="1:6" ht="38.25" x14ac:dyDescent="0.25">
      <c r="A3945" s="41">
        <v>3815</v>
      </c>
      <c r="B3945" s="32" t="s">
        <v>12631</v>
      </c>
      <c r="C3945" s="32" t="s">
        <v>12712</v>
      </c>
      <c r="D3945" s="32" t="s">
        <v>12713</v>
      </c>
      <c r="E3945" s="32" t="s">
        <v>12714</v>
      </c>
      <c r="F3945" s="64">
        <v>44798</v>
      </c>
    </row>
    <row r="3946" spans="1:6" ht="38.25" x14ac:dyDescent="0.25">
      <c r="A3946" s="41">
        <v>3816</v>
      </c>
      <c r="B3946" s="32" t="s">
        <v>12632</v>
      </c>
      <c r="C3946" s="32" t="s">
        <v>12715</v>
      </c>
      <c r="D3946" s="32" t="s">
        <v>12716</v>
      </c>
      <c r="E3946" s="32" t="s">
        <v>12717</v>
      </c>
      <c r="F3946" s="64">
        <v>44784</v>
      </c>
    </row>
    <row r="3947" spans="1:6" ht="25.5" x14ac:dyDescent="0.25">
      <c r="A3947" s="41">
        <v>3817</v>
      </c>
      <c r="B3947" s="32" t="s">
        <v>12633</v>
      </c>
      <c r="C3947" s="32" t="s">
        <v>12718</v>
      </c>
      <c r="D3947" s="32" t="s">
        <v>2740</v>
      </c>
      <c r="E3947" s="32" t="s">
        <v>12719</v>
      </c>
      <c r="F3947" s="64">
        <v>44796</v>
      </c>
    </row>
    <row r="3948" spans="1:6" ht="38.25" x14ac:dyDescent="0.25">
      <c r="A3948" s="41">
        <v>3818</v>
      </c>
      <c r="B3948" s="32" t="s">
        <v>12634</v>
      </c>
      <c r="C3948" s="32" t="s">
        <v>12720</v>
      </c>
      <c r="D3948" s="32" t="s">
        <v>11844</v>
      </c>
      <c r="E3948" s="32" t="s">
        <v>12721</v>
      </c>
      <c r="F3948" s="64">
        <v>44792</v>
      </c>
    </row>
    <row r="3949" spans="1:6" ht="38.25" x14ac:dyDescent="0.25">
      <c r="A3949" s="41">
        <v>3819</v>
      </c>
      <c r="B3949" s="32" t="s">
        <v>12635</v>
      </c>
      <c r="C3949" s="32" t="s">
        <v>12722</v>
      </c>
      <c r="D3949" s="32" t="s">
        <v>1495</v>
      </c>
      <c r="E3949" s="32" t="s">
        <v>12723</v>
      </c>
      <c r="F3949" s="64">
        <v>44799</v>
      </c>
    </row>
    <row r="3950" spans="1:6" ht="25.5" x14ac:dyDescent="0.25">
      <c r="A3950" s="41">
        <v>3820</v>
      </c>
      <c r="B3950" s="32" t="s">
        <v>12636</v>
      </c>
      <c r="C3950" s="32" t="s">
        <v>12724</v>
      </c>
      <c r="D3950" s="32" t="s">
        <v>1450</v>
      </c>
      <c r="E3950" s="32" t="s">
        <v>12725</v>
      </c>
      <c r="F3950" s="64">
        <v>44792</v>
      </c>
    </row>
    <row r="3951" spans="1:6" ht="38.25" x14ac:dyDescent="0.25">
      <c r="A3951" s="41">
        <v>3821</v>
      </c>
      <c r="B3951" s="32" t="s">
        <v>12637</v>
      </c>
      <c r="C3951" s="32" t="s">
        <v>12726</v>
      </c>
      <c r="D3951" s="32" t="s">
        <v>12727</v>
      </c>
      <c r="E3951" s="32" t="s">
        <v>12728</v>
      </c>
      <c r="F3951" s="64">
        <v>44795</v>
      </c>
    </row>
    <row r="3952" spans="1:6" ht="25.5" x14ac:dyDescent="0.25">
      <c r="A3952" s="41">
        <v>3822</v>
      </c>
      <c r="B3952" s="32" t="s">
        <v>12638</v>
      </c>
      <c r="C3952" s="32" t="s">
        <v>12729</v>
      </c>
      <c r="D3952" s="32" t="s">
        <v>6354</v>
      </c>
      <c r="E3952" s="32" t="s">
        <v>12730</v>
      </c>
      <c r="F3952" s="64">
        <v>44796</v>
      </c>
    </row>
    <row r="3953" spans="1:7" ht="25.5" x14ac:dyDescent="0.25">
      <c r="A3953" s="41">
        <v>3823</v>
      </c>
      <c r="B3953" s="32" t="s">
        <v>12639</v>
      </c>
      <c r="C3953" s="32" t="s">
        <v>12731</v>
      </c>
      <c r="D3953" s="32" t="s">
        <v>1495</v>
      </c>
      <c r="E3953" s="32" t="s">
        <v>12732</v>
      </c>
      <c r="F3953" s="64">
        <v>44785</v>
      </c>
    </row>
    <row r="3954" spans="1:7" ht="25.5" x14ac:dyDescent="0.25">
      <c r="A3954" s="41">
        <v>3824</v>
      </c>
      <c r="B3954" s="32" t="s">
        <v>12640</v>
      </c>
      <c r="C3954" s="32" t="s">
        <v>12733</v>
      </c>
      <c r="D3954" s="32" t="s">
        <v>1410</v>
      </c>
      <c r="E3954" s="32" t="s">
        <v>12734</v>
      </c>
      <c r="F3954" s="64">
        <v>44785</v>
      </c>
    </row>
    <row r="3955" spans="1:7" ht="25.5" x14ac:dyDescent="0.25">
      <c r="A3955" s="41">
        <v>3825</v>
      </c>
      <c r="B3955" s="32" t="s">
        <v>12776</v>
      </c>
      <c r="C3955" s="32" t="s">
        <v>12777</v>
      </c>
      <c r="D3955" s="32" t="s">
        <v>6923</v>
      </c>
      <c r="E3955" s="32" t="s">
        <v>12778</v>
      </c>
      <c r="F3955" s="64">
        <v>44792</v>
      </c>
    </row>
    <row r="3956" spans="1:7" ht="38.25" x14ac:dyDescent="0.25">
      <c r="A3956" s="41">
        <v>3826</v>
      </c>
      <c r="B3956" s="32" t="s">
        <v>12779</v>
      </c>
      <c r="C3956" s="32" t="s">
        <v>9458</v>
      </c>
      <c r="D3956" s="32" t="s">
        <v>2607</v>
      </c>
      <c r="E3956" s="32" t="s">
        <v>12780</v>
      </c>
      <c r="F3956" s="64">
        <v>44797</v>
      </c>
    </row>
    <row r="3957" spans="1:7" ht="25.5" x14ac:dyDescent="0.25">
      <c r="A3957" s="41">
        <v>3827</v>
      </c>
      <c r="B3957" s="32" t="s">
        <v>12781</v>
      </c>
      <c r="C3957" s="32" t="s">
        <v>12681</v>
      </c>
      <c r="D3957" s="32" t="s">
        <v>3430</v>
      </c>
      <c r="E3957" s="32" t="s">
        <v>12782</v>
      </c>
      <c r="F3957" s="64">
        <v>44795</v>
      </c>
    </row>
    <row r="3958" spans="1:7" ht="25.5" x14ac:dyDescent="0.25">
      <c r="A3958" s="41">
        <v>3828</v>
      </c>
      <c r="B3958" s="32" t="s">
        <v>12783</v>
      </c>
      <c r="C3958" s="32" t="s">
        <v>12784</v>
      </c>
      <c r="D3958" s="32" t="s">
        <v>1305</v>
      </c>
      <c r="E3958" s="32" t="s">
        <v>12785</v>
      </c>
      <c r="F3958" s="64">
        <v>44802</v>
      </c>
    </row>
    <row r="3959" spans="1:7" ht="25.5" x14ac:dyDescent="0.25">
      <c r="A3959" s="41">
        <v>3829</v>
      </c>
      <c r="B3959" s="32" t="s">
        <v>12786</v>
      </c>
      <c r="C3959" s="32" t="s">
        <v>12787</v>
      </c>
      <c r="D3959" s="32" t="s">
        <v>1515</v>
      </c>
      <c r="E3959" s="32" t="s">
        <v>12788</v>
      </c>
      <c r="F3959" s="64">
        <v>44799</v>
      </c>
    </row>
    <row r="3960" spans="1:7" ht="25.5" x14ac:dyDescent="0.25">
      <c r="A3960" s="41">
        <v>3830</v>
      </c>
      <c r="B3960" s="32" t="s">
        <v>12789</v>
      </c>
      <c r="C3960" s="32" t="s">
        <v>12790</v>
      </c>
      <c r="D3960" s="32" t="s">
        <v>5159</v>
      </c>
      <c r="E3960" s="32" t="s">
        <v>12791</v>
      </c>
      <c r="F3960" s="64">
        <v>44798</v>
      </c>
    </row>
    <row r="3961" spans="1:7" ht="25.5" x14ac:dyDescent="0.25">
      <c r="A3961" s="41">
        <v>3831</v>
      </c>
      <c r="B3961" s="32" t="s">
        <v>12792</v>
      </c>
      <c r="C3961" s="32" t="s">
        <v>12793</v>
      </c>
      <c r="D3961" s="32" t="s">
        <v>1396</v>
      </c>
      <c r="E3961" s="32" t="s">
        <v>12794</v>
      </c>
      <c r="F3961" s="64">
        <v>44799</v>
      </c>
    </row>
    <row r="3962" spans="1:7" ht="25.5" x14ac:dyDescent="0.25">
      <c r="A3962" s="41">
        <v>3832</v>
      </c>
      <c r="B3962" s="32" t="s">
        <v>12795</v>
      </c>
      <c r="C3962" s="32" t="s">
        <v>11577</v>
      </c>
      <c r="D3962" s="32" t="s">
        <v>4538</v>
      </c>
      <c r="E3962" s="32" t="s">
        <v>12796</v>
      </c>
      <c r="F3962" s="64">
        <v>44803</v>
      </c>
    </row>
    <row r="3963" spans="1:7" ht="25.5" x14ac:dyDescent="0.25">
      <c r="A3963" s="41">
        <v>3833</v>
      </c>
      <c r="B3963" s="32" t="s">
        <v>12835</v>
      </c>
      <c r="C3963" s="32" t="s">
        <v>12836</v>
      </c>
      <c r="D3963" s="32" t="s">
        <v>2547</v>
      </c>
      <c r="E3963" s="32" t="s">
        <v>12837</v>
      </c>
      <c r="F3963" s="64">
        <v>44803</v>
      </c>
    </row>
    <row r="3964" spans="1:7" ht="25.5" x14ac:dyDescent="0.25">
      <c r="A3964" s="41">
        <v>3834</v>
      </c>
      <c r="B3964" s="32" t="s">
        <v>12737</v>
      </c>
      <c r="C3964" s="32" t="s">
        <v>12738</v>
      </c>
      <c r="D3964" s="32" t="s">
        <v>1410</v>
      </c>
      <c r="E3964" s="32" t="s">
        <v>12739</v>
      </c>
      <c r="F3964" s="64">
        <v>44792</v>
      </c>
    </row>
    <row r="3965" spans="1:7" ht="25.5" x14ac:dyDescent="0.25">
      <c r="A3965" s="41">
        <v>3835</v>
      </c>
      <c r="B3965" s="32" t="s">
        <v>12641</v>
      </c>
      <c r="C3965" s="32" t="s">
        <v>12735</v>
      </c>
      <c r="D3965" s="32" t="s">
        <v>1495</v>
      </c>
      <c r="E3965" s="32" t="s">
        <v>12736</v>
      </c>
      <c r="F3965" s="64">
        <v>44782</v>
      </c>
    </row>
    <row r="3966" spans="1:7" ht="23.25" x14ac:dyDescent="0.2">
      <c r="A3966" s="159">
        <v>58</v>
      </c>
      <c r="B3966" s="221" t="s">
        <v>2843</v>
      </c>
      <c r="C3966" s="222"/>
      <c r="D3966" s="222"/>
      <c r="E3966" s="222"/>
      <c r="F3966" s="223"/>
    </row>
    <row r="3967" spans="1:7" s="44" customFormat="1" ht="25.5" x14ac:dyDescent="0.25">
      <c r="A3967" s="41">
        <v>3836</v>
      </c>
      <c r="B3967" s="32" t="s">
        <v>12740</v>
      </c>
      <c r="C3967" s="32" t="s">
        <v>12750</v>
      </c>
      <c r="D3967" s="32" t="s">
        <v>1416</v>
      </c>
      <c r="E3967" s="32" t="s">
        <v>12751</v>
      </c>
      <c r="F3967" s="64">
        <v>44811</v>
      </c>
      <c r="G3967" s="43"/>
    </row>
    <row r="3968" spans="1:7" s="44" customFormat="1" ht="38.25" x14ac:dyDescent="0.25">
      <c r="A3968" s="41">
        <v>3837</v>
      </c>
      <c r="B3968" s="32" t="s">
        <v>12741</v>
      </c>
      <c r="C3968" s="32" t="s">
        <v>12752</v>
      </c>
      <c r="D3968" s="32" t="s">
        <v>1396</v>
      </c>
      <c r="E3968" s="32" t="s">
        <v>12753</v>
      </c>
      <c r="F3968" s="64">
        <v>44811</v>
      </c>
      <c r="G3968" s="43"/>
    </row>
    <row r="3969" spans="1:7" s="44" customFormat="1" ht="25.5" x14ac:dyDescent="0.25">
      <c r="A3969" s="41">
        <v>3838</v>
      </c>
      <c r="B3969" s="32" t="s">
        <v>12742</v>
      </c>
      <c r="C3969" s="32" t="s">
        <v>12754</v>
      </c>
      <c r="D3969" s="32" t="s">
        <v>1600</v>
      </c>
      <c r="E3969" s="32" t="s">
        <v>12755</v>
      </c>
      <c r="F3969" s="64">
        <v>44806</v>
      </c>
      <c r="G3969" s="43"/>
    </row>
    <row r="3970" spans="1:7" s="44" customFormat="1" ht="25.5" x14ac:dyDescent="0.25">
      <c r="A3970" s="41">
        <v>3839</v>
      </c>
      <c r="B3970" s="32" t="s">
        <v>12743</v>
      </c>
      <c r="C3970" s="32" t="s">
        <v>12756</v>
      </c>
      <c r="D3970" s="32" t="s">
        <v>5689</v>
      </c>
      <c r="E3970" s="32" t="s">
        <v>12757</v>
      </c>
      <c r="F3970" s="64">
        <v>44805</v>
      </c>
      <c r="G3970" s="43"/>
    </row>
    <row r="3971" spans="1:7" s="44" customFormat="1" ht="38.25" x14ac:dyDescent="0.25">
      <c r="A3971" s="41">
        <v>3840</v>
      </c>
      <c r="B3971" s="32" t="s">
        <v>12744</v>
      </c>
      <c r="C3971" s="32" t="s">
        <v>12758</v>
      </c>
      <c r="D3971" s="32" t="s">
        <v>12870</v>
      </c>
      <c r="E3971" s="32" t="s">
        <v>12759</v>
      </c>
      <c r="F3971" s="64">
        <v>44805</v>
      </c>
      <c r="G3971" s="43"/>
    </row>
    <row r="3972" spans="1:7" s="44" customFormat="1" ht="25.5" x14ac:dyDescent="0.25">
      <c r="A3972" s="41">
        <v>3841</v>
      </c>
      <c r="B3972" s="32" t="s">
        <v>12745</v>
      </c>
      <c r="C3972" s="32" t="s">
        <v>2561</v>
      </c>
      <c r="D3972" s="32" t="s">
        <v>12760</v>
      </c>
      <c r="E3972" s="32" t="s">
        <v>12832</v>
      </c>
      <c r="F3972" s="64">
        <v>44493</v>
      </c>
      <c r="G3972" s="43"/>
    </row>
    <row r="3973" spans="1:7" s="44" customFormat="1" ht="25.5" x14ac:dyDescent="0.25">
      <c r="A3973" s="41">
        <v>3842</v>
      </c>
      <c r="B3973" s="32" t="s">
        <v>12746</v>
      </c>
      <c r="C3973" s="32" t="s">
        <v>12761</v>
      </c>
      <c r="D3973" s="32" t="s">
        <v>6869</v>
      </c>
      <c r="E3973" s="32" t="s">
        <v>12762</v>
      </c>
      <c r="F3973" s="64">
        <v>44810</v>
      </c>
      <c r="G3973" s="43"/>
    </row>
    <row r="3974" spans="1:7" s="44" customFormat="1" ht="25.5" x14ac:dyDescent="0.25">
      <c r="A3974" s="41">
        <v>3843</v>
      </c>
      <c r="B3974" s="32" t="s">
        <v>12747</v>
      </c>
      <c r="C3974" s="32" t="s">
        <v>12763</v>
      </c>
      <c r="D3974" s="32" t="s">
        <v>3430</v>
      </c>
      <c r="E3974" s="32" t="s">
        <v>12764</v>
      </c>
      <c r="F3974" s="64">
        <v>44811</v>
      </c>
      <c r="G3974" s="43"/>
    </row>
    <row r="3975" spans="1:7" s="44" customFormat="1" ht="25.5" x14ac:dyDescent="0.25">
      <c r="A3975" s="41">
        <v>3844</v>
      </c>
      <c r="B3975" s="32" t="s">
        <v>12748</v>
      </c>
      <c r="C3975" s="32" t="s">
        <v>12765</v>
      </c>
      <c r="D3975" s="32" t="s">
        <v>2763</v>
      </c>
      <c r="E3975" s="32" t="s">
        <v>12766</v>
      </c>
      <c r="F3975" s="64">
        <v>44810</v>
      </c>
      <c r="G3975" s="43"/>
    </row>
    <row r="3976" spans="1:7" s="44" customFormat="1" ht="25.5" x14ac:dyDescent="0.25">
      <c r="A3976" s="41">
        <v>3845</v>
      </c>
      <c r="B3976" s="32" t="s">
        <v>12769</v>
      </c>
      <c r="C3976" s="32" t="s">
        <v>12770</v>
      </c>
      <c r="D3976" s="32" t="s">
        <v>4090</v>
      </c>
      <c r="E3976" s="32" t="s">
        <v>12771</v>
      </c>
      <c r="F3976" s="64">
        <v>44770</v>
      </c>
      <c r="G3976" s="43"/>
    </row>
    <row r="3977" spans="1:7" s="44" customFormat="1" ht="25.5" x14ac:dyDescent="0.25">
      <c r="A3977" s="41">
        <v>3846</v>
      </c>
      <c r="B3977" s="32" t="s">
        <v>12797</v>
      </c>
      <c r="C3977" s="32" t="s">
        <v>12798</v>
      </c>
      <c r="D3977" s="32" t="s">
        <v>1906</v>
      </c>
      <c r="E3977" s="32" t="s">
        <v>12799</v>
      </c>
      <c r="F3977" s="64">
        <v>44817</v>
      </c>
      <c r="G3977" s="43"/>
    </row>
    <row r="3978" spans="1:7" s="44" customFormat="1" ht="25.5" x14ac:dyDescent="0.25">
      <c r="A3978" s="41">
        <v>3847</v>
      </c>
      <c r="B3978" s="32" t="s">
        <v>12800</v>
      </c>
      <c r="C3978" s="32" t="s">
        <v>12801</v>
      </c>
      <c r="D3978" s="32" t="s">
        <v>1906</v>
      </c>
      <c r="E3978" s="32" t="s">
        <v>12802</v>
      </c>
      <c r="F3978" s="64">
        <v>44819</v>
      </c>
      <c r="G3978" s="43"/>
    </row>
    <row r="3979" spans="1:7" s="44" customFormat="1" ht="25.5" x14ac:dyDescent="0.25">
      <c r="A3979" s="41">
        <v>3849</v>
      </c>
      <c r="B3979" s="32" t="s">
        <v>12803</v>
      </c>
      <c r="C3979" s="32" t="s">
        <v>12804</v>
      </c>
      <c r="D3979" s="32" t="s">
        <v>2100</v>
      </c>
      <c r="E3979" s="32" t="s">
        <v>12805</v>
      </c>
      <c r="F3979" s="64">
        <v>44812</v>
      </c>
      <c r="G3979" s="43"/>
    </row>
    <row r="3980" spans="1:7" s="44" customFormat="1" ht="38.25" x14ac:dyDescent="0.25">
      <c r="A3980" s="41">
        <v>3850</v>
      </c>
      <c r="B3980" s="32" t="s">
        <v>12806</v>
      </c>
      <c r="C3980" s="32" t="s">
        <v>12807</v>
      </c>
      <c r="D3980" s="32" t="s">
        <v>2740</v>
      </c>
      <c r="E3980" s="32" t="s">
        <v>12808</v>
      </c>
      <c r="F3980" s="64">
        <v>44817</v>
      </c>
      <c r="G3980" s="43"/>
    </row>
    <row r="3981" spans="1:7" s="44" customFormat="1" ht="25.5" x14ac:dyDescent="0.25">
      <c r="A3981" s="41">
        <v>3851</v>
      </c>
      <c r="B3981" s="32" t="s">
        <v>12809</v>
      </c>
      <c r="C3981" s="32" t="s">
        <v>12810</v>
      </c>
      <c r="D3981" s="32" t="s">
        <v>1526</v>
      </c>
      <c r="E3981" s="32" t="s">
        <v>12969</v>
      </c>
      <c r="F3981" s="64">
        <v>44819</v>
      </c>
      <c r="G3981" s="43"/>
    </row>
    <row r="3982" spans="1:7" s="44" customFormat="1" ht="25.5" x14ac:dyDescent="0.25">
      <c r="A3982" s="41">
        <v>3852</v>
      </c>
      <c r="B3982" s="32" t="s">
        <v>12811</v>
      </c>
      <c r="C3982" s="32" t="s">
        <v>12812</v>
      </c>
      <c r="D3982" s="32" t="s">
        <v>1803</v>
      </c>
      <c r="E3982" s="32" t="s">
        <v>12813</v>
      </c>
      <c r="F3982" s="64">
        <v>44768</v>
      </c>
      <c r="G3982" s="43"/>
    </row>
    <row r="3983" spans="1:7" s="44" customFormat="1" ht="25.5" x14ac:dyDescent="0.25">
      <c r="A3983" s="41">
        <v>3853</v>
      </c>
      <c r="B3983" s="32" t="s">
        <v>12814</v>
      </c>
      <c r="C3983" s="32" t="s">
        <v>12815</v>
      </c>
      <c r="D3983" s="32" t="s">
        <v>1495</v>
      </c>
      <c r="E3983" s="32" t="s">
        <v>12816</v>
      </c>
      <c r="F3983" s="64">
        <v>44706</v>
      </c>
      <c r="G3983" s="43"/>
    </row>
    <row r="3984" spans="1:7" s="44" customFormat="1" ht="38.25" x14ac:dyDescent="0.25">
      <c r="A3984" s="41">
        <v>3854</v>
      </c>
      <c r="B3984" s="32" t="s">
        <v>12820</v>
      </c>
      <c r="C3984" s="32" t="s">
        <v>12817</v>
      </c>
      <c r="D3984" s="32" t="s">
        <v>12818</v>
      </c>
      <c r="E3984" s="32" t="s">
        <v>12819</v>
      </c>
      <c r="F3984" s="64">
        <v>44816</v>
      </c>
      <c r="G3984" s="43"/>
    </row>
    <row r="3985" spans="1:7" s="44" customFormat="1" ht="25.5" x14ac:dyDescent="0.25">
      <c r="A3985" s="41">
        <v>3855</v>
      </c>
      <c r="B3985" s="32" t="s">
        <v>12821</v>
      </c>
      <c r="C3985" s="32" t="s">
        <v>12822</v>
      </c>
      <c r="D3985" s="32" t="s">
        <v>1779</v>
      </c>
      <c r="E3985" s="32" t="s">
        <v>12823</v>
      </c>
      <c r="F3985" s="64">
        <v>44813</v>
      </c>
      <c r="G3985" s="43"/>
    </row>
    <row r="3986" spans="1:7" s="44" customFormat="1" ht="25.5" x14ac:dyDescent="0.25">
      <c r="A3986" s="41">
        <v>3856</v>
      </c>
      <c r="B3986" s="32" t="s">
        <v>12824</v>
      </c>
      <c r="C3986" s="32" t="s">
        <v>12825</v>
      </c>
      <c r="D3986" s="32" t="s">
        <v>1906</v>
      </c>
      <c r="E3986" s="32" t="s">
        <v>12826</v>
      </c>
      <c r="F3986" s="64">
        <v>44771</v>
      </c>
      <c r="G3986" s="43"/>
    </row>
    <row r="3987" spans="1:7" s="44" customFormat="1" ht="25.5" x14ac:dyDescent="0.25">
      <c r="A3987" s="41">
        <v>3857</v>
      </c>
      <c r="B3987" s="32" t="s">
        <v>12827</v>
      </c>
      <c r="C3987" s="32" t="s">
        <v>12828</v>
      </c>
      <c r="D3987" s="32" t="s">
        <v>1747</v>
      </c>
      <c r="E3987" s="32" t="s">
        <v>12834</v>
      </c>
      <c r="F3987" s="64">
        <v>44823</v>
      </c>
      <c r="G3987" s="43"/>
    </row>
    <row r="3988" spans="1:7" s="44" customFormat="1" ht="38.25" x14ac:dyDescent="0.25">
      <c r="A3988" s="41">
        <v>3858</v>
      </c>
      <c r="B3988" s="32" t="s">
        <v>12829</v>
      </c>
      <c r="C3988" s="32" t="s">
        <v>12830</v>
      </c>
      <c r="D3988" s="32" t="s">
        <v>12833</v>
      </c>
      <c r="E3988" s="32" t="s">
        <v>12831</v>
      </c>
      <c r="F3988" s="64">
        <v>44805</v>
      </c>
      <c r="G3988" s="43"/>
    </row>
    <row r="3989" spans="1:7" s="44" customFormat="1" ht="25.5" x14ac:dyDescent="0.25">
      <c r="A3989" s="41">
        <v>3859</v>
      </c>
      <c r="B3989" s="32" t="s">
        <v>12838</v>
      </c>
      <c r="C3989" s="32" t="s">
        <v>12839</v>
      </c>
      <c r="D3989" s="32" t="s">
        <v>2064</v>
      </c>
      <c r="E3989" s="32" t="s">
        <v>12840</v>
      </c>
      <c r="F3989" s="64">
        <v>44761</v>
      </c>
      <c r="G3989" s="43"/>
    </row>
    <row r="3990" spans="1:7" s="44" customFormat="1" ht="25.5" x14ac:dyDescent="0.25">
      <c r="A3990" s="41">
        <v>3860</v>
      </c>
      <c r="B3990" s="32" t="s">
        <v>12841</v>
      </c>
      <c r="C3990" s="32" t="s">
        <v>12842</v>
      </c>
      <c r="D3990" s="32" t="s">
        <v>12843</v>
      </c>
      <c r="E3990" s="32" t="s">
        <v>12844</v>
      </c>
      <c r="F3990" s="64">
        <v>44825</v>
      </c>
      <c r="G3990" s="43"/>
    </row>
    <row r="3991" spans="1:7" s="44" customFormat="1" ht="25.5" x14ac:dyDescent="0.25">
      <c r="A3991" s="41">
        <v>3861</v>
      </c>
      <c r="B3991" s="32" t="s">
        <v>12845</v>
      </c>
      <c r="C3991" s="32" t="s">
        <v>12846</v>
      </c>
      <c r="D3991" s="32" t="s">
        <v>1747</v>
      </c>
      <c r="E3991" s="32" t="s">
        <v>12847</v>
      </c>
      <c r="F3991" s="64">
        <v>44831</v>
      </c>
      <c r="G3991" s="43"/>
    </row>
    <row r="3992" spans="1:7" s="44" customFormat="1" ht="25.5" x14ac:dyDescent="0.25">
      <c r="A3992" s="41">
        <v>3862</v>
      </c>
      <c r="B3992" s="32" t="s">
        <v>12848</v>
      </c>
      <c r="C3992" s="32" t="s">
        <v>1608</v>
      </c>
      <c r="D3992" s="32" t="s">
        <v>1515</v>
      </c>
      <c r="E3992" s="32" t="s">
        <v>12849</v>
      </c>
      <c r="F3992" s="64">
        <v>44826</v>
      </c>
      <c r="G3992" s="43"/>
    </row>
    <row r="3993" spans="1:7" s="44" customFormat="1" ht="25.5" x14ac:dyDescent="0.25">
      <c r="A3993" s="41">
        <v>3863</v>
      </c>
      <c r="B3993" s="32" t="s">
        <v>12850</v>
      </c>
      <c r="C3993" s="32" t="s">
        <v>12851</v>
      </c>
      <c r="D3993" s="32" t="s">
        <v>12852</v>
      </c>
      <c r="E3993" s="32" t="s">
        <v>12853</v>
      </c>
      <c r="F3993" s="64">
        <v>44826</v>
      </c>
      <c r="G3993" s="43"/>
    </row>
    <row r="3994" spans="1:7" s="44" customFormat="1" ht="25.5" x14ac:dyDescent="0.25">
      <c r="A3994" s="41">
        <v>3864</v>
      </c>
      <c r="B3994" s="32" t="s">
        <v>12854</v>
      </c>
      <c r="C3994" s="32" t="s">
        <v>12855</v>
      </c>
      <c r="D3994" s="32" t="s">
        <v>12856</v>
      </c>
      <c r="E3994" s="32" t="s">
        <v>12857</v>
      </c>
      <c r="F3994" s="64">
        <v>44826</v>
      </c>
      <c r="G3994" s="43"/>
    </row>
    <row r="3995" spans="1:7" s="44" customFormat="1" ht="25.5" x14ac:dyDescent="0.25">
      <c r="A3995" s="41">
        <v>3865</v>
      </c>
      <c r="B3995" s="32" t="s">
        <v>12858</v>
      </c>
      <c r="C3995" s="32" t="s">
        <v>12859</v>
      </c>
      <c r="D3995" s="32" t="s">
        <v>1416</v>
      </c>
      <c r="E3995" s="32" t="s">
        <v>12860</v>
      </c>
      <c r="F3995" s="64">
        <v>44825</v>
      </c>
      <c r="G3995" s="43"/>
    </row>
    <row r="3996" spans="1:7" s="44" customFormat="1" ht="25.5" x14ac:dyDescent="0.25">
      <c r="A3996" s="41">
        <v>3866</v>
      </c>
      <c r="B3996" s="32" t="s">
        <v>12861</v>
      </c>
      <c r="C3996" s="32" t="s">
        <v>12862</v>
      </c>
      <c r="D3996" s="32" t="s">
        <v>5689</v>
      </c>
      <c r="E3996" s="32" t="s">
        <v>12863</v>
      </c>
      <c r="F3996" s="64">
        <v>44811</v>
      </c>
      <c r="G3996" s="43"/>
    </row>
    <row r="3997" spans="1:7" s="44" customFormat="1" ht="38.25" x14ac:dyDescent="0.25">
      <c r="A3997" s="41">
        <v>3867</v>
      </c>
      <c r="B3997" s="32" t="s">
        <v>12864</v>
      </c>
      <c r="C3997" s="32" t="s">
        <v>12865</v>
      </c>
      <c r="D3997" s="32" t="s">
        <v>1486</v>
      </c>
      <c r="E3997" s="32" t="s">
        <v>12866</v>
      </c>
      <c r="F3997" s="64">
        <v>44811</v>
      </c>
      <c r="G3997" s="43"/>
    </row>
    <row r="3998" spans="1:7" s="44" customFormat="1" ht="25.5" x14ac:dyDescent="0.25">
      <c r="A3998" s="41">
        <v>3868</v>
      </c>
      <c r="B3998" s="32" t="s">
        <v>12867</v>
      </c>
      <c r="C3998" s="32" t="s">
        <v>12868</v>
      </c>
      <c r="D3998" s="32" t="s">
        <v>2763</v>
      </c>
      <c r="E3998" s="32" t="s">
        <v>12869</v>
      </c>
      <c r="F3998" s="64">
        <v>44812</v>
      </c>
      <c r="G3998" s="43"/>
    </row>
    <row r="3999" spans="1:7" s="44" customFormat="1" ht="25.5" x14ac:dyDescent="0.25">
      <c r="A3999" s="41">
        <v>3869</v>
      </c>
      <c r="B3999" s="32" t="s">
        <v>12871</v>
      </c>
      <c r="C3999" s="32" t="s">
        <v>12903</v>
      </c>
      <c r="D3999" s="32" t="s">
        <v>1410</v>
      </c>
      <c r="E3999" s="32" t="s">
        <v>12904</v>
      </c>
      <c r="F3999" s="64">
        <v>44832</v>
      </c>
      <c r="G3999" s="43"/>
    </row>
    <row r="4000" spans="1:7" s="44" customFormat="1" ht="25.5" x14ac:dyDescent="0.25">
      <c r="A4000" s="41">
        <v>3870</v>
      </c>
      <c r="B4000" s="32" t="s">
        <v>12872</v>
      </c>
      <c r="C4000" s="32" t="s">
        <v>12905</v>
      </c>
      <c r="D4000" s="32" t="s">
        <v>12906</v>
      </c>
      <c r="E4000" s="32" t="s">
        <v>12907</v>
      </c>
      <c r="F4000" s="64">
        <v>44825</v>
      </c>
      <c r="G4000" s="43"/>
    </row>
    <row r="4001" spans="1:7" s="44" customFormat="1" ht="25.5" x14ac:dyDescent="0.25">
      <c r="A4001" s="41">
        <v>3871</v>
      </c>
      <c r="B4001" s="32" t="s">
        <v>12873</v>
      </c>
      <c r="C4001" s="32" t="s">
        <v>5057</v>
      </c>
      <c r="D4001" s="32" t="s">
        <v>10620</v>
      </c>
      <c r="E4001" s="32" t="s">
        <v>12908</v>
      </c>
      <c r="F4001" s="64">
        <v>44827</v>
      </c>
      <c r="G4001" s="43"/>
    </row>
    <row r="4002" spans="1:7" s="44" customFormat="1" ht="25.5" x14ac:dyDescent="0.25">
      <c r="A4002" s="41">
        <v>3872</v>
      </c>
      <c r="B4002" s="32" t="s">
        <v>12874</v>
      </c>
      <c r="C4002" s="32" t="s">
        <v>12909</v>
      </c>
      <c r="D4002" s="32" t="s">
        <v>1305</v>
      </c>
      <c r="E4002" s="32" t="s">
        <v>12910</v>
      </c>
      <c r="F4002" s="64">
        <v>44819</v>
      </c>
      <c r="G4002" s="43"/>
    </row>
    <row r="4003" spans="1:7" s="44" customFormat="1" ht="25.5" x14ac:dyDescent="0.25">
      <c r="A4003" s="41">
        <v>3873</v>
      </c>
      <c r="B4003" s="32" t="s">
        <v>12875</v>
      </c>
      <c r="C4003" s="32" t="s">
        <v>12911</v>
      </c>
      <c r="D4003" s="32" t="s">
        <v>1495</v>
      </c>
      <c r="E4003" s="32" t="s">
        <v>12912</v>
      </c>
      <c r="F4003" s="64">
        <v>44827</v>
      </c>
      <c r="G4003" s="43"/>
    </row>
    <row r="4004" spans="1:7" s="44" customFormat="1" ht="25.5" x14ac:dyDescent="0.25">
      <c r="A4004" s="41">
        <v>3874</v>
      </c>
      <c r="B4004" s="32" t="s">
        <v>12876</v>
      </c>
      <c r="C4004" s="32" t="s">
        <v>12913</v>
      </c>
      <c r="D4004" s="32" t="s">
        <v>12914</v>
      </c>
      <c r="E4004" s="32" t="s">
        <v>12915</v>
      </c>
      <c r="F4004" s="64">
        <v>44820</v>
      </c>
      <c r="G4004" s="43"/>
    </row>
    <row r="4005" spans="1:7" s="44" customFormat="1" ht="12.75" x14ac:dyDescent="0.25">
      <c r="A4005" s="41">
        <v>3875</v>
      </c>
      <c r="B4005" s="32" t="s">
        <v>12877</v>
      </c>
      <c r="C4005" s="32" t="s">
        <v>12916</v>
      </c>
      <c r="D4005" s="32" t="s">
        <v>3430</v>
      </c>
      <c r="E4005" s="32" t="s">
        <v>12917</v>
      </c>
      <c r="F4005" s="64">
        <v>44819</v>
      </c>
      <c r="G4005" s="43"/>
    </row>
    <row r="4006" spans="1:7" s="44" customFormat="1" ht="38.25" x14ac:dyDescent="0.25">
      <c r="A4006" s="41">
        <v>3876</v>
      </c>
      <c r="B4006" s="32" t="s">
        <v>12878</v>
      </c>
      <c r="C4006" s="32" t="s">
        <v>12918</v>
      </c>
      <c r="D4006" s="32" t="s">
        <v>12919</v>
      </c>
      <c r="E4006" s="32" t="s">
        <v>12920</v>
      </c>
      <c r="F4006" s="64">
        <v>44830</v>
      </c>
      <c r="G4006" s="43"/>
    </row>
    <row r="4007" spans="1:7" s="44" customFormat="1" ht="25.5" x14ac:dyDescent="0.25">
      <c r="A4007" s="41">
        <v>3877</v>
      </c>
      <c r="B4007" s="32" t="s">
        <v>12879</v>
      </c>
      <c r="C4007" s="32" t="s">
        <v>12921</v>
      </c>
      <c r="D4007" s="32" t="s">
        <v>5689</v>
      </c>
      <c r="E4007" s="32" t="s">
        <v>12922</v>
      </c>
      <c r="F4007" s="64">
        <v>44826</v>
      </c>
      <c r="G4007" s="43"/>
    </row>
    <row r="4008" spans="1:7" s="44" customFormat="1" ht="25.5" x14ac:dyDescent="0.25">
      <c r="A4008" s="41">
        <v>3878</v>
      </c>
      <c r="B4008" s="32" t="s">
        <v>12880</v>
      </c>
      <c r="C4008" s="32" t="s">
        <v>12923</v>
      </c>
      <c r="D4008" s="32" t="s">
        <v>1747</v>
      </c>
      <c r="E4008" s="32" t="s">
        <v>12924</v>
      </c>
      <c r="F4008" s="64">
        <v>44818</v>
      </c>
      <c r="G4008" s="43"/>
    </row>
    <row r="4009" spans="1:7" s="44" customFormat="1" ht="25.5" x14ac:dyDescent="0.25">
      <c r="A4009" s="41">
        <v>3879</v>
      </c>
      <c r="B4009" s="32" t="s">
        <v>12881</v>
      </c>
      <c r="C4009" s="32" t="s">
        <v>12681</v>
      </c>
      <c r="D4009" s="32" t="s">
        <v>1495</v>
      </c>
      <c r="E4009" s="32" t="s">
        <v>12925</v>
      </c>
      <c r="F4009" s="64">
        <v>44832</v>
      </c>
      <c r="G4009" s="43"/>
    </row>
    <row r="4010" spans="1:7" s="44" customFormat="1" ht="25.5" x14ac:dyDescent="0.25">
      <c r="A4010" s="41">
        <v>3880</v>
      </c>
      <c r="B4010" s="32" t="s">
        <v>12882</v>
      </c>
      <c r="C4010" s="32" t="s">
        <v>12926</v>
      </c>
      <c r="D4010" s="32" t="s">
        <v>1450</v>
      </c>
      <c r="E4010" s="32" t="s">
        <v>12927</v>
      </c>
      <c r="F4010" s="64">
        <v>44834</v>
      </c>
      <c r="G4010" s="43"/>
    </row>
    <row r="4011" spans="1:7" s="44" customFormat="1" ht="25.5" x14ac:dyDescent="0.25">
      <c r="A4011" s="41">
        <v>3881</v>
      </c>
      <c r="B4011" s="32" t="s">
        <v>12749</v>
      </c>
      <c r="C4011" s="32" t="s">
        <v>12767</v>
      </c>
      <c r="D4011" s="32" t="s">
        <v>1906</v>
      </c>
      <c r="E4011" s="32" t="s">
        <v>12768</v>
      </c>
      <c r="F4011" s="64">
        <v>44811</v>
      </c>
      <c r="G4011" s="43"/>
    </row>
    <row r="4012" spans="1:7" s="44" customFormat="1" ht="25.5" x14ac:dyDescent="0.25">
      <c r="A4012" s="41">
        <v>3882</v>
      </c>
      <c r="B4012" s="32" t="s">
        <v>12979</v>
      </c>
      <c r="C4012" s="32" t="s">
        <v>12980</v>
      </c>
      <c r="D4012" s="32" t="s">
        <v>1416</v>
      </c>
      <c r="E4012" s="32" t="s">
        <v>12981</v>
      </c>
      <c r="F4012" s="64">
        <v>44832</v>
      </c>
      <c r="G4012" s="43"/>
    </row>
    <row r="4013" spans="1:7" s="44" customFormat="1" ht="25.5" x14ac:dyDescent="0.25">
      <c r="A4013" s="41">
        <v>3883</v>
      </c>
      <c r="B4013" s="32" t="s">
        <v>13045</v>
      </c>
      <c r="C4013" s="32" t="s">
        <v>10851</v>
      </c>
      <c r="D4013" s="32" t="s">
        <v>5689</v>
      </c>
      <c r="E4013" s="32" t="s">
        <v>13046</v>
      </c>
      <c r="F4013" s="64">
        <v>44819</v>
      </c>
      <c r="G4013" s="43"/>
    </row>
    <row r="4014" spans="1:7" s="44" customFormat="1" ht="25.5" x14ac:dyDescent="0.25">
      <c r="A4014" s="41">
        <v>3884</v>
      </c>
      <c r="B4014" s="32" t="s">
        <v>13047</v>
      </c>
      <c r="C4014" s="32" t="s">
        <v>13048</v>
      </c>
      <c r="D4014" s="32" t="s">
        <v>7443</v>
      </c>
      <c r="E4014" s="32" t="s">
        <v>13049</v>
      </c>
      <c r="F4014" s="64">
        <v>44816</v>
      </c>
      <c r="G4014" s="43"/>
    </row>
    <row r="4015" spans="1:7" s="44" customFormat="1" ht="25.5" x14ac:dyDescent="0.25">
      <c r="A4015" s="41">
        <v>3885</v>
      </c>
      <c r="B4015" s="32" t="s">
        <v>13050</v>
      </c>
      <c r="C4015" s="32" t="s">
        <v>13051</v>
      </c>
      <c r="D4015" s="32" t="s">
        <v>1609</v>
      </c>
      <c r="E4015" s="32" t="s">
        <v>13052</v>
      </c>
      <c r="F4015" s="64">
        <v>44812</v>
      </c>
      <c r="G4015" s="43"/>
    </row>
    <row r="4016" spans="1:7" s="44" customFormat="1" ht="37.5" customHeight="1" x14ac:dyDescent="0.25">
      <c r="A4016" s="41">
        <v>3886</v>
      </c>
      <c r="B4016" s="32" t="s">
        <v>13053</v>
      </c>
      <c r="C4016" s="32" t="s">
        <v>13054</v>
      </c>
      <c r="D4016" s="32" t="s">
        <v>13055</v>
      </c>
      <c r="E4016" s="32" t="s">
        <v>13056</v>
      </c>
      <c r="F4016" s="64">
        <v>44834</v>
      </c>
      <c r="G4016" s="43"/>
    </row>
    <row r="4017" spans="1:7" s="44" customFormat="1" ht="37.5" customHeight="1" x14ac:dyDescent="0.25">
      <c r="A4017" s="41">
        <v>3887</v>
      </c>
      <c r="B4017" s="32" t="s">
        <v>13063</v>
      </c>
      <c r="C4017" s="32" t="s">
        <v>13064</v>
      </c>
      <c r="D4017" s="32" t="s">
        <v>1883</v>
      </c>
      <c r="E4017" s="32" t="s">
        <v>13065</v>
      </c>
      <c r="F4017" s="64">
        <v>44811</v>
      </c>
      <c r="G4017" s="43"/>
    </row>
    <row r="4018" spans="1:7" s="44" customFormat="1" ht="37.5" customHeight="1" x14ac:dyDescent="0.25">
      <c r="A4018" s="41">
        <v>3888</v>
      </c>
      <c r="B4018" s="32" t="s">
        <v>13066</v>
      </c>
      <c r="C4018" s="32" t="s">
        <v>13067</v>
      </c>
      <c r="D4018" s="32" t="s">
        <v>1410</v>
      </c>
      <c r="E4018" s="32" t="s">
        <v>13068</v>
      </c>
      <c r="F4018" s="64">
        <v>44810</v>
      </c>
      <c r="G4018" s="43"/>
    </row>
    <row r="4019" spans="1:7" s="44" customFormat="1" ht="37.5" customHeight="1" x14ac:dyDescent="0.25">
      <c r="A4019" s="41">
        <v>3889</v>
      </c>
      <c r="B4019" s="32" t="s">
        <v>13069</v>
      </c>
      <c r="C4019" s="32" t="s">
        <v>13070</v>
      </c>
      <c r="D4019" s="32" t="s">
        <v>1779</v>
      </c>
      <c r="E4019" s="32" t="s">
        <v>13071</v>
      </c>
      <c r="F4019" s="64">
        <v>44823</v>
      </c>
      <c r="G4019" s="43"/>
    </row>
    <row r="4020" spans="1:7" s="44" customFormat="1" ht="25.5" x14ac:dyDescent="0.25">
      <c r="A4020" s="41">
        <v>3890</v>
      </c>
      <c r="B4020" s="32" t="s">
        <v>13057</v>
      </c>
      <c r="C4020" s="32" t="s">
        <v>13058</v>
      </c>
      <c r="D4020" s="32" t="s">
        <v>4090</v>
      </c>
      <c r="E4020" s="32" t="s">
        <v>13059</v>
      </c>
      <c r="F4020" s="64">
        <v>44817</v>
      </c>
      <c r="G4020" s="43"/>
    </row>
    <row r="4021" spans="1:7" s="44" customFormat="1" ht="25.5" x14ac:dyDescent="0.25">
      <c r="A4021" s="41">
        <v>3891</v>
      </c>
      <c r="B4021" s="32" t="s">
        <v>13060</v>
      </c>
      <c r="C4021" s="32" t="s">
        <v>13061</v>
      </c>
      <c r="D4021" s="32" t="s">
        <v>1305</v>
      </c>
      <c r="E4021" s="32" t="s">
        <v>13062</v>
      </c>
      <c r="F4021" s="64">
        <v>44831</v>
      </c>
      <c r="G4021" s="43"/>
    </row>
    <row r="4022" spans="1:7" s="44" customFormat="1" ht="25.5" x14ac:dyDescent="0.25">
      <c r="A4022" s="41">
        <v>3892</v>
      </c>
      <c r="B4022" s="32" t="s">
        <v>12985</v>
      </c>
      <c r="C4022" s="32" t="s">
        <v>12986</v>
      </c>
      <c r="D4022" s="32" t="s">
        <v>8540</v>
      </c>
      <c r="E4022" s="32" t="s">
        <v>12987</v>
      </c>
      <c r="F4022" s="64">
        <v>44832</v>
      </c>
      <c r="G4022" s="43"/>
    </row>
    <row r="4023" spans="1:7" s="44" customFormat="1" ht="25.5" x14ac:dyDescent="0.25">
      <c r="A4023" s="41">
        <v>3893</v>
      </c>
      <c r="B4023" s="32" t="s">
        <v>12982</v>
      </c>
      <c r="C4023" s="32" t="s">
        <v>12983</v>
      </c>
      <c r="D4023" s="32" t="s">
        <v>4090</v>
      </c>
      <c r="E4023" s="32" t="s">
        <v>12984</v>
      </c>
      <c r="F4023" s="64">
        <v>44832</v>
      </c>
      <c r="G4023" s="43"/>
    </row>
    <row r="4024" spans="1:7" s="44" customFormat="1" ht="25.5" x14ac:dyDescent="0.25">
      <c r="A4024" s="41">
        <v>3894</v>
      </c>
      <c r="B4024" s="32" t="s">
        <v>12772</v>
      </c>
      <c r="C4024" s="32" t="s">
        <v>12773</v>
      </c>
      <c r="D4024" s="32" t="s">
        <v>12774</v>
      </c>
      <c r="E4024" s="32" t="s">
        <v>12775</v>
      </c>
      <c r="F4024" s="64">
        <v>44729</v>
      </c>
      <c r="G4024" s="43"/>
    </row>
    <row r="4025" spans="1:7" ht="23.25" x14ac:dyDescent="0.2">
      <c r="A4025" s="159">
        <v>51</v>
      </c>
      <c r="B4025" s="221" t="s">
        <v>7509</v>
      </c>
      <c r="C4025" s="222"/>
      <c r="D4025" s="222"/>
      <c r="E4025" s="222"/>
      <c r="F4025" s="223"/>
    </row>
    <row r="4026" spans="1:7" ht="25.5" x14ac:dyDescent="0.25">
      <c r="A4026" s="41">
        <v>3895</v>
      </c>
      <c r="B4026" s="32" t="s">
        <v>12928</v>
      </c>
      <c r="C4026" s="32" t="s">
        <v>12930</v>
      </c>
      <c r="D4026" s="32" t="s">
        <v>12931</v>
      </c>
      <c r="E4026" s="32" t="s">
        <v>12932</v>
      </c>
      <c r="F4026" s="64">
        <v>44845</v>
      </c>
    </row>
    <row r="4027" spans="1:7" ht="38.25" x14ac:dyDescent="0.25">
      <c r="A4027" s="41">
        <v>3896</v>
      </c>
      <c r="B4027" s="32" t="s">
        <v>12929</v>
      </c>
      <c r="C4027" s="32" t="s">
        <v>12933</v>
      </c>
      <c r="D4027" s="32" t="s">
        <v>12934</v>
      </c>
      <c r="E4027" s="32" t="s">
        <v>12988</v>
      </c>
      <c r="F4027" s="64">
        <v>44788</v>
      </c>
    </row>
    <row r="4028" spans="1:7" ht="25.5" x14ac:dyDescent="0.25">
      <c r="A4028" s="41">
        <v>3897</v>
      </c>
      <c r="B4028" s="32" t="s">
        <v>12883</v>
      </c>
      <c r="C4028" s="32" t="s">
        <v>12935</v>
      </c>
      <c r="D4028" s="32" t="s">
        <v>1526</v>
      </c>
      <c r="E4028" s="32" t="s">
        <v>12936</v>
      </c>
      <c r="F4028" s="64">
        <v>44839</v>
      </c>
    </row>
    <row r="4029" spans="1:7" ht="25.5" x14ac:dyDescent="0.25">
      <c r="A4029" s="41">
        <v>3898</v>
      </c>
      <c r="B4029" s="32" t="s">
        <v>12884</v>
      </c>
      <c r="C4029" s="32" t="s">
        <v>12937</v>
      </c>
      <c r="D4029" s="32" t="s">
        <v>5689</v>
      </c>
      <c r="E4029" s="32" t="s">
        <v>12938</v>
      </c>
      <c r="F4029" s="64">
        <v>44845</v>
      </c>
    </row>
    <row r="4030" spans="1:7" ht="25.5" x14ac:dyDescent="0.25">
      <c r="A4030" s="41">
        <v>3899</v>
      </c>
      <c r="B4030" s="32" t="s">
        <v>12885</v>
      </c>
      <c r="C4030" s="32" t="s">
        <v>12939</v>
      </c>
      <c r="D4030" s="32" t="s">
        <v>5689</v>
      </c>
      <c r="E4030" s="32" t="s">
        <v>12970</v>
      </c>
      <c r="F4030" s="64">
        <v>44848</v>
      </c>
    </row>
    <row r="4031" spans="1:7" ht="25.5" x14ac:dyDescent="0.25">
      <c r="A4031" s="41">
        <v>3900</v>
      </c>
      <c r="B4031" s="32" t="s">
        <v>12886</v>
      </c>
      <c r="C4031" s="32" t="s">
        <v>12940</v>
      </c>
      <c r="D4031" s="32" t="s">
        <v>12941</v>
      </c>
      <c r="E4031" s="32" t="s">
        <v>12942</v>
      </c>
      <c r="F4031" s="64">
        <v>44844</v>
      </c>
    </row>
    <row r="4032" spans="1:7" ht="25.5" x14ac:dyDescent="0.25">
      <c r="A4032" s="41">
        <v>3901</v>
      </c>
      <c r="B4032" s="32" t="s">
        <v>12887</v>
      </c>
      <c r="C4032" s="32" t="s">
        <v>12943</v>
      </c>
      <c r="D4032" s="32" t="s">
        <v>11433</v>
      </c>
      <c r="E4032" s="32" t="s">
        <v>12944</v>
      </c>
      <c r="F4032" s="64">
        <v>44732</v>
      </c>
    </row>
    <row r="4033" spans="1:6" ht="25.5" x14ac:dyDescent="0.25">
      <c r="A4033" s="41">
        <v>3902</v>
      </c>
      <c r="B4033" s="32" t="s">
        <v>12888</v>
      </c>
      <c r="C4033" s="32" t="s">
        <v>12945</v>
      </c>
      <c r="D4033" s="32" t="s">
        <v>12947</v>
      </c>
      <c r="E4033" s="32" t="s">
        <v>12946</v>
      </c>
      <c r="F4033" s="64">
        <v>44852</v>
      </c>
    </row>
    <row r="4034" spans="1:6" ht="25.5" x14ac:dyDescent="0.25">
      <c r="A4034" s="41">
        <v>3903</v>
      </c>
      <c r="B4034" s="32" t="s">
        <v>12889</v>
      </c>
      <c r="C4034" s="32" t="s">
        <v>12948</v>
      </c>
      <c r="D4034" s="32" t="s">
        <v>1410</v>
      </c>
      <c r="E4034" s="32" t="s">
        <v>12949</v>
      </c>
      <c r="F4034" s="64">
        <v>44852</v>
      </c>
    </row>
    <row r="4035" spans="1:6" ht="25.5" x14ac:dyDescent="0.25">
      <c r="A4035" s="41">
        <v>3904</v>
      </c>
      <c r="B4035" s="32" t="s">
        <v>12890</v>
      </c>
      <c r="C4035" s="32" t="s">
        <v>12950</v>
      </c>
      <c r="D4035" s="32" t="s">
        <v>1486</v>
      </c>
      <c r="E4035" s="32" t="s">
        <v>12951</v>
      </c>
      <c r="F4035" s="64">
        <v>44845</v>
      </c>
    </row>
    <row r="4036" spans="1:6" ht="25.5" x14ac:dyDescent="0.25">
      <c r="A4036" s="41">
        <v>3905</v>
      </c>
      <c r="B4036" s="32" t="s">
        <v>12891</v>
      </c>
      <c r="C4036" s="32" t="s">
        <v>12952</v>
      </c>
      <c r="D4036" s="32" t="s">
        <v>8540</v>
      </c>
      <c r="E4036" s="32" t="s">
        <v>12953</v>
      </c>
      <c r="F4036" s="64">
        <v>44839</v>
      </c>
    </row>
    <row r="4037" spans="1:6" ht="38.25" x14ac:dyDescent="0.25">
      <c r="A4037" s="41">
        <v>3906</v>
      </c>
      <c r="B4037" s="32" t="s">
        <v>12892</v>
      </c>
      <c r="C4037" s="32" t="s">
        <v>12954</v>
      </c>
      <c r="D4037" s="32" t="s">
        <v>1747</v>
      </c>
      <c r="E4037" s="32" t="s">
        <v>12955</v>
      </c>
      <c r="F4037" s="64">
        <v>44838</v>
      </c>
    </row>
    <row r="4038" spans="1:6" x14ac:dyDescent="0.25">
      <c r="A4038" s="41">
        <v>3907</v>
      </c>
      <c r="B4038" s="32" t="s">
        <v>12893</v>
      </c>
      <c r="C4038" s="32" t="s">
        <v>12956</v>
      </c>
      <c r="D4038" s="32" t="s">
        <v>1486</v>
      </c>
      <c r="E4038" s="32" t="s">
        <v>12957</v>
      </c>
      <c r="F4038" s="64">
        <v>44840</v>
      </c>
    </row>
    <row r="4039" spans="1:6" ht="25.5" x14ac:dyDescent="0.25">
      <c r="A4039" s="41">
        <v>3908</v>
      </c>
      <c r="B4039" s="32" t="s">
        <v>12894</v>
      </c>
      <c r="C4039" s="32" t="s">
        <v>12958</v>
      </c>
      <c r="D4039" s="32" t="s">
        <v>1495</v>
      </c>
      <c r="E4039" s="32" t="s">
        <v>12959</v>
      </c>
      <c r="F4039" s="64">
        <v>44840</v>
      </c>
    </row>
    <row r="4040" spans="1:6" ht="38.25" x14ac:dyDescent="0.25">
      <c r="A4040" s="41">
        <v>3910</v>
      </c>
      <c r="B4040" s="32" t="s">
        <v>12895</v>
      </c>
      <c r="C4040" s="32" t="s">
        <v>12960</v>
      </c>
      <c r="D4040" s="32" t="s">
        <v>2599</v>
      </c>
      <c r="E4040" s="32" t="s">
        <v>12961</v>
      </c>
      <c r="F4040" s="64">
        <v>44804</v>
      </c>
    </row>
    <row r="4041" spans="1:6" ht="38.25" x14ac:dyDescent="0.25">
      <c r="A4041" s="41">
        <v>3911</v>
      </c>
      <c r="B4041" s="32" t="s">
        <v>12896</v>
      </c>
      <c r="C4041" s="32" t="s">
        <v>12962</v>
      </c>
      <c r="D4041" s="32" t="s">
        <v>12964</v>
      </c>
      <c r="E4041" s="32" t="s">
        <v>12963</v>
      </c>
      <c r="F4041" s="64">
        <v>44839</v>
      </c>
    </row>
    <row r="4042" spans="1:6" ht="25.5" x14ac:dyDescent="0.25">
      <c r="A4042" s="41">
        <v>3912</v>
      </c>
      <c r="B4042" s="32" t="s">
        <v>12897</v>
      </c>
      <c r="C4042" s="32" t="s">
        <v>12965</v>
      </c>
      <c r="D4042" s="32" t="s">
        <v>12966</v>
      </c>
      <c r="E4042" s="32" t="s">
        <v>12967</v>
      </c>
      <c r="F4042" s="64">
        <v>44840</v>
      </c>
    </row>
    <row r="4043" spans="1:6" ht="25.5" x14ac:dyDescent="0.25">
      <c r="A4043" s="41">
        <v>3913</v>
      </c>
      <c r="B4043" s="32" t="s">
        <v>12898</v>
      </c>
      <c r="C4043" s="32" t="s">
        <v>12972</v>
      </c>
      <c r="D4043" s="32" t="s">
        <v>11122</v>
      </c>
      <c r="E4043" s="32" t="s">
        <v>12971</v>
      </c>
      <c r="F4043" s="64">
        <v>44796</v>
      </c>
    </row>
    <row r="4044" spans="1:6" ht="25.5" x14ac:dyDescent="0.25">
      <c r="A4044" s="41">
        <v>3914</v>
      </c>
      <c r="B4044" s="32" t="s">
        <v>12899</v>
      </c>
      <c r="C4044" s="32" t="s">
        <v>12973</v>
      </c>
      <c r="D4044" s="32" t="s">
        <v>1305</v>
      </c>
      <c r="E4044" s="32" t="s">
        <v>12974</v>
      </c>
      <c r="F4044" s="64">
        <v>44839</v>
      </c>
    </row>
    <row r="4045" spans="1:6" ht="25.5" x14ac:dyDescent="0.25">
      <c r="A4045" s="41">
        <v>3915</v>
      </c>
      <c r="B4045" s="32" t="s">
        <v>12900</v>
      </c>
      <c r="C4045" s="32" t="s">
        <v>12765</v>
      </c>
      <c r="D4045" s="32" t="s">
        <v>2763</v>
      </c>
      <c r="E4045" s="32" t="s">
        <v>12976</v>
      </c>
      <c r="F4045" s="64">
        <v>44844</v>
      </c>
    </row>
    <row r="4046" spans="1:6" ht="25.5" x14ac:dyDescent="0.25">
      <c r="A4046" s="41">
        <v>3916</v>
      </c>
      <c r="B4046" s="32" t="s">
        <v>12989</v>
      </c>
      <c r="C4046" s="32" t="s">
        <v>12990</v>
      </c>
      <c r="D4046" s="32" t="s">
        <v>1609</v>
      </c>
      <c r="E4046" s="32" t="s">
        <v>12991</v>
      </c>
      <c r="F4046" s="64">
        <v>44855</v>
      </c>
    </row>
    <row r="4047" spans="1:6" ht="38.25" x14ac:dyDescent="0.25">
      <c r="A4047" s="41">
        <v>3917</v>
      </c>
      <c r="B4047" s="32" t="s">
        <v>12992</v>
      </c>
      <c r="C4047" s="32" t="s">
        <v>12993</v>
      </c>
      <c r="D4047" s="32" t="s">
        <v>12994</v>
      </c>
      <c r="E4047" s="32" t="s">
        <v>12995</v>
      </c>
      <c r="F4047" s="64">
        <v>44841</v>
      </c>
    </row>
    <row r="4048" spans="1:6" ht="25.5" x14ac:dyDescent="0.25">
      <c r="A4048" s="41">
        <v>3918</v>
      </c>
      <c r="B4048" s="32" t="s">
        <v>12996</v>
      </c>
      <c r="C4048" s="32" t="s">
        <v>12997</v>
      </c>
      <c r="D4048" s="32" t="s">
        <v>1455</v>
      </c>
      <c r="E4048" s="32" t="s">
        <v>12998</v>
      </c>
      <c r="F4048" s="64">
        <v>44852</v>
      </c>
    </row>
    <row r="4049" spans="1:6" ht="25.5" x14ac:dyDescent="0.25">
      <c r="A4049" s="41">
        <v>3919</v>
      </c>
      <c r="B4049" s="32" t="s">
        <v>12999</v>
      </c>
      <c r="C4049" s="32" t="s">
        <v>13000</v>
      </c>
      <c r="D4049" s="32" t="s">
        <v>5689</v>
      </c>
      <c r="E4049" s="32" t="s">
        <v>13001</v>
      </c>
      <c r="F4049" s="64">
        <v>44840</v>
      </c>
    </row>
    <row r="4050" spans="1:6" ht="38.25" x14ac:dyDescent="0.25">
      <c r="A4050" s="41">
        <v>3920</v>
      </c>
      <c r="B4050" s="32" t="s">
        <v>13002</v>
      </c>
      <c r="C4050" s="32" t="s">
        <v>13005</v>
      </c>
      <c r="D4050" s="32" t="s">
        <v>13003</v>
      </c>
      <c r="E4050" s="32" t="s">
        <v>13004</v>
      </c>
      <c r="F4050" s="64">
        <v>44848</v>
      </c>
    </row>
    <row r="4051" spans="1:6" ht="25.5" x14ac:dyDescent="0.25">
      <c r="A4051" s="41">
        <v>3921</v>
      </c>
      <c r="B4051" s="32" t="s">
        <v>13006</v>
      </c>
      <c r="C4051" s="32" t="s">
        <v>13007</v>
      </c>
      <c r="D4051" s="32" t="s">
        <v>3439</v>
      </c>
      <c r="E4051" s="32" t="s">
        <v>13008</v>
      </c>
      <c r="F4051" s="64">
        <v>44854</v>
      </c>
    </row>
    <row r="4052" spans="1:6" ht="25.5" x14ac:dyDescent="0.25">
      <c r="A4052" s="41">
        <v>3922</v>
      </c>
      <c r="B4052" s="32" t="s">
        <v>13009</v>
      </c>
      <c r="C4052" s="32" t="s">
        <v>13010</v>
      </c>
      <c r="D4052" s="32" t="s">
        <v>1600</v>
      </c>
      <c r="E4052" s="32" t="s">
        <v>13011</v>
      </c>
      <c r="F4052" s="64">
        <v>44851</v>
      </c>
    </row>
    <row r="4053" spans="1:6" ht="25.5" x14ac:dyDescent="0.25">
      <c r="A4053" s="41">
        <v>3923</v>
      </c>
      <c r="B4053" s="32" t="s">
        <v>13012</v>
      </c>
      <c r="C4053" s="32" t="s">
        <v>13013</v>
      </c>
      <c r="D4053" s="32" t="s">
        <v>1416</v>
      </c>
      <c r="E4053" s="32" t="s">
        <v>13014</v>
      </c>
      <c r="F4053" s="64">
        <v>44797</v>
      </c>
    </row>
    <row r="4054" spans="1:6" ht="38.25" x14ac:dyDescent="0.25">
      <c r="A4054" s="41">
        <v>3924</v>
      </c>
      <c r="B4054" s="32" t="s">
        <v>13015</v>
      </c>
      <c r="C4054" s="32" t="s">
        <v>13016</v>
      </c>
      <c r="D4054" s="32" t="s">
        <v>13017</v>
      </c>
      <c r="E4054" s="32" t="s">
        <v>13018</v>
      </c>
      <c r="F4054" s="64">
        <v>44845</v>
      </c>
    </row>
    <row r="4055" spans="1:6" ht="25.5" x14ac:dyDescent="0.25">
      <c r="A4055" s="41">
        <v>3925</v>
      </c>
      <c r="B4055" s="32" t="s">
        <v>13019</v>
      </c>
      <c r="C4055" s="32" t="s">
        <v>13020</v>
      </c>
      <c r="D4055" s="32" t="s">
        <v>7086</v>
      </c>
      <c r="E4055" s="32" t="s">
        <v>13021</v>
      </c>
      <c r="F4055" s="64">
        <v>44847</v>
      </c>
    </row>
    <row r="4056" spans="1:6" ht="38.25" x14ac:dyDescent="0.25">
      <c r="A4056" s="41">
        <v>3926</v>
      </c>
      <c r="B4056" s="32" t="s">
        <v>13022</v>
      </c>
      <c r="C4056" s="32" t="s">
        <v>13023</v>
      </c>
      <c r="D4056" s="32" t="s">
        <v>1410</v>
      </c>
      <c r="E4056" s="32" t="s">
        <v>13024</v>
      </c>
      <c r="F4056" s="64">
        <v>44838</v>
      </c>
    </row>
    <row r="4057" spans="1:6" ht="25.5" x14ac:dyDescent="0.25">
      <c r="A4057" s="41">
        <v>3927</v>
      </c>
      <c r="B4057" s="32" t="s">
        <v>13025</v>
      </c>
      <c r="C4057" s="32" t="s">
        <v>13026</v>
      </c>
      <c r="D4057" s="32" t="s">
        <v>2607</v>
      </c>
      <c r="E4057" s="32" t="s">
        <v>13027</v>
      </c>
      <c r="F4057" s="64">
        <v>44838</v>
      </c>
    </row>
    <row r="4058" spans="1:6" ht="25.5" x14ac:dyDescent="0.25">
      <c r="A4058" s="41">
        <v>3928</v>
      </c>
      <c r="B4058" s="32" t="s">
        <v>13028</v>
      </c>
      <c r="C4058" s="32" t="s">
        <v>13029</v>
      </c>
      <c r="D4058" s="32" t="s">
        <v>1524</v>
      </c>
      <c r="E4058" s="32" t="s">
        <v>13030</v>
      </c>
      <c r="F4058" s="64">
        <v>44853</v>
      </c>
    </row>
    <row r="4059" spans="1:6" ht="25.5" x14ac:dyDescent="0.25">
      <c r="A4059" s="41">
        <v>3929</v>
      </c>
      <c r="B4059" s="32" t="s">
        <v>13031</v>
      </c>
      <c r="C4059" s="32" t="s">
        <v>13032</v>
      </c>
      <c r="D4059" s="32" t="s">
        <v>1779</v>
      </c>
      <c r="E4059" s="32" t="s">
        <v>13033</v>
      </c>
      <c r="F4059" s="64">
        <v>44847</v>
      </c>
    </row>
    <row r="4060" spans="1:6" ht="25.5" x14ac:dyDescent="0.25">
      <c r="A4060" s="41">
        <v>3930</v>
      </c>
      <c r="B4060" s="32" t="s">
        <v>13072</v>
      </c>
      <c r="C4060" s="32" t="s">
        <v>13073</v>
      </c>
      <c r="D4060" s="32" t="s">
        <v>1416</v>
      </c>
      <c r="E4060" s="32" t="s">
        <v>13074</v>
      </c>
      <c r="F4060" s="64">
        <v>44844</v>
      </c>
    </row>
    <row r="4061" spans="1:6" ht="25.5" x14ac:dyDescent="0.25">
      <c r="A4061" s="41">
        <v>3931</v>
      </c>
      <c r="B4061" s="32" t="s">
        <v>13075</v>
      </c>
      <c r="C4061" s="32" t="s">
        <v>13076</v>
      </c>
      <c r="D4061" s="32" t="s">
        <v>13077</v>
      </c>
      <c r="E4061" s="32" t="s">
        <v>7099</v>
      </c>
      <c r="F4061" s="64">
        <v>44853</v>
      </c>
    </row>
    <row r="4062" spans="1:6" ht="25.5" x14ac:dyDescent="0.25">
      <c r="A4062" s="41">
        <v>3932</v>
      </c>
      <c r="B4062" s="32" t="s">
        <v>13078</v>
      </c>
      <c r="C4062" s="32" t="s">
        <v>13079</v>
      </c>
      <c r="D4062" s="32" t="s">
        <v>1747</v>
      </c>
      <c r="E4062" s="32" t="s">
        <v>13080</v>
      </c>
      <c r="F4062" s="64">
        <v>44852</v>
      </c>
    </row>
    <row r="4063" spans="1:6" ht="25.5" x14ac:dyDescent="0.25">
      <c r="A4063" s="41">
        <v>3933</v>
      </c>
      <c r="B4063" s="32" t="s">
        <v>13081</v>
      </c>
      <c r="C4063" s="32" t="s">
        <v>13082</v>
      </c>
      <c r="D4063" s="32" t="s">
        <v>1779</v>
      </c>
      <c r="E4063" s="32" t="s">
        <v>13083</v>
      </c>
      <c r="F4063" s="64">
        <v>44865</v>
      </c>
    </row>
    <row r="4064" spans="1:6" ht="25.5" x14ac:dyDescent="0.25">
      <c r="A4064" s="41">
        <v>3934</v>
      </c>
      <c r="B4064" s="32" t="s">
        <v>13084</v>
      </c>
      <c r="C4064" s="32" t="s">
        <v>13085</v>
      </c>
      <c r="D4064" s="32" t="s">
        <v>5689</v>
      </c>
      <c r="E4064" s="32" t="s">
        <v>13086</v>
      </c>
      <c r="F4064" s="64">
        <v>44844</v>
      </c>
    </row>
    <row r="4065" spans="1:6" ht="25.5" x14ac:dyDescent="0.25">
      <c r="A4065" s="41">
        <v>3935</v>
      </c>
      <c r="B4065" s="32" t="s">
        <v>13087</v>
      </c>
      <c r="C4065" s="32" t="s">
        <v>13088</v>
      </c>
      <c r="D4065" s="32" t="s">
        <v>1515</v>
      </c>
      <c r="E4065" s="32" t="s">
        <v>13089</v>
      </c>
      <c r="F4065" s="64">
        <v>44865</v>
      </c>
    </row>
    <row r="4066" spans="1:6" ht="25.5" x14ac:dyDescent="0.25">
      <c r="A4066" s="41">
        <v>3936</v>
      </c>
      <c r="B4066" s="32" t="s">
        <v>13090</v>
      </c>
      <c r="C4066" s="32" t="s">
        <v>13091</v>
      </c>
      <c r="D4066" s="32" t="s">
        <v>5709</v>
      </c>
      <c r="E4066" s="32" t="s">
        <v>13092</v>
      </c>
      <c r="F4066" s="64">
        <v>44862</v>
      </c>
    </row>
    <row r="4067" spans="1:6" ht="25.5" x14ac:dyDescent="0.25">
      <c r="A4067" s="41">
        <v>3937</v>
      </c>
      <c r="B4067" s="32" t="s">
        <v>13093</v>
      </c>
      <c r="C4067" s="32" t="s">
        <v>13094</v>
      </c>
      <c r="D4067" s="32" t="s">
        <v>13095</v>
      </c>
      <c r="E4067" s="32" t="s">
        <v>13096</v>
      </c>
      <c r="F4067" s="64">
        <v>44865</v>
      </c>
    </row>
    <row r="4068" spans="1:6" ht="25.5" x14ac:dyDescent="0.25">
      <c r="A4068" s="41">
        <v>3938</v>
      </c>
      <c r="B4068" s="32" t="s">
        <v>13097</v>
      </c>
      <c r="C4068" s="32" t="s">
        <v>13098</v>
      </c>
      <c r="D4068" s="32" t="s">
        <v>4090</v>
      </c>
      <c r="E4068" s="32" t="s">
        <v>13099</v>
      </c>
      <c r="F4068" s="64">
        <v>44861</v>
      </c>
    </row>
    <row r="4069" spans="1:6" ht="38.25" x14ac:dyDescent="0.25">
      <c r="A4069" s="41">
        <v>3939</v>
      </c>
      <c r="B4069" s="32" t="s">
        <v>13100</v>
      </c>
      <c r="C4069" s="32" t="s">
        <v>13101</v>
      </c>
      <c r="D4069" s="32" t="s">
        <v>13102</v>
      </c>
      <c r="E4069" s="32" t="s">
        <v>13103</v>
      </c>
      <c r="F4069" s="64">
        <v>44862</v>
      </c>
    </row>
    <row r="4070" spans="1:6" ht="25.5" x14ac:dyDescent="0.25">
      <c r="A4070" s="41">
        <v>3940</v>
      </c>
      <c r="B4070" s="32" t="s">
        <v>13034</v>
      </c>
      <c r="C4070" s="32" t="s">
        <v>13035</v>
      </c>
      <c r="D4070" s="32" t="s">
        <v>1779</v>
      </c>
      <c r="E4070" s="32" t="s">
        <v>13036</v>
      </c>
      <c r="F4070" s="64">
        <v>44838</v>
      </c>
    </row>
    <row r="4071" spans="1:6" ht="25.5" x14ac:dyDescent="0.25">
      <c r="A4071" s="41">
        <v>3941</v>
      </c>
      <c r="B4071" s="32" t="s">
        <v>13037</v>
      </c>
      <c r="C4071" s="32" t="s">
        <v>12498</v>
      </c>
      <c r="D4071" s="32" t="s">
        <v>13038</v>
      </c>
      <c r="E4071" s="32" t="s">
        <v>12499</v>
      </c>
      <c r="F4071" s="64">
        <v>44840</v>
      </c>
    </row>
    <row r="4072" spans="1:6" ht="25.5" x14ac:dyDescent="0.25">
      <c r="A4072" s="41">
        <v>3942</v>
      </c>
      <c r="B4072" s="32" t="s">
        <v>13039</v>
      </c>
      <c r="C4072" s="32" t="s">
        <v>13040</v>
      </c>
      <c r="D4072" s="32" t="s">
        <v>13041</v>
      </c>
      <c r="E4072" s="32" t="s">
        <v>13106</v>
      </c>
      <c r="F4072" s="64">
        <v>44861</v>
      </c>
    </row>
    <row r="4073" spans="1:6" ht="25.5" x14ac:dyDescent="0.25">
      <c r="A4073" s="41">
        <v>3943</v>
      </c>
      <c r="B4073" s="32" t="s">
        <v>13042</v>
      </c>
      <c r="C4073" s="32" t="s">
        <v>13043</v>
      </c>
      <c r="D4073" s="32" t="s">
        <v>13044</v>
      </c>
      <c r="E4073" s="32" t="s">
        <v>13021</v>
      </c>
      <c r="F4073" s="64">
        <v>44858</v>
      </c>
    </row>
    <row r="4074" spans="1:6" ht="25.5" x14ac:dyDescent="0.25">
      <c r="A4074" s="41">
        <v>3944</v>
      </c>
      <c r="B4074" s="32" t="s">
        <v>12901</v>
      </c>
      <c r="C4074" s="32" t="s">
        <v>12977</v>
      </c>
      <c r="D4074" s="32" t="s">
        <v>2547</v>
      </c>
      <c r="E4074" s="32" t="s">
        <v>13107</v>
      </c>
      <c r="F4074" s="64">
        <v>44841</v>
      </c>
    </row>
    <row r="4075" spans="1:6" ht="25.5" x14ac:dyDescent="0.25">
      <c r="A4075" s="41">
        <v>3945</v>
      </c>
      <c r="B4075" s="32" t="s">
        <v>13204</v>
      </c>
      <c r="C4075" s="32" t="s">
        <v>13205</v>
      </c>
      <c r="D4075" s="32" t="s">
        <v>4399</v>
      </c>
      <c r="E4075" s="32" t="s">
        <v>13206</v>
      </c>
      <c r="F4075" s="64">
        <v>44859</v>
      </c>
    </row>
    <row r="4076" spans="1:6" ht="25.5" x14ac:dyDescent="0.25">
      <c r="A4076" s="41">
        <v>3946</v>
      </c>
      <c r="B4076" s="32" t="s">
        <v>12902</v>
      </c>
      <c r="C4076" s="32" t="s">
        <v>13104</v>
      </c>
      <c r="D4076" s="32" t="s">
        <v>13105</v>
      </c>
      <c r="E4076" s="32" t="s">
        <v>12978</v>
      </c>
      <c r="F4076" s="64">
        <v>44844</v>
      </c>
    </row>
    <row r="4077" spans="1:6" ht="26.25" x14ac:dyDescent="0.2">
      <c r="A4077" s="131">
        <v>44</v>
      </c>
      <c r="B4077" s="338" t="s">
        <v>1004</v>
      </c>
      <c r="C4077" s="339"/>
      <c r="D4077" s="339"/>
      <c r="E4077" s="339"/>
      <c r="F4077" s="340"/>
    </row>
    <row r="4078" spans="1:6" ht="25.5" x14ac:dyDescent="0.25">
      <c r="A4078" s="41">
        <v>3947</v>
      </c>
      <c r="B4078" s="32" t="s">
        <v>13108</v>
      </c>
      <c r="C4078" s="32" t="s">
        <v>13109</v>
      </c>
      <c r="D4078" s="32" t="s">
        <v>13110</v>
      </c>
      <c r="E4078" s="32" t="s">
        <v>13111</v>
      </c>
      <c r="F4078" s="64">
        <v>44882</v>
      </c>
    </row>
    <row r="4079" spans="1:6" ht="63.75" x14ac:dyDescent="0.25">
      <c r="A4079" s="41">
        <v>3948</v>
      </c>
      <c r="B4079" s="32" t="s">
        <v>13112</v>
      </c>
      <c r="C4079" s="32" t="s">
        <v>13113</v>
      </c>
      <c r="D4079" s="32" t="s">
        <v>17213</v>
      </c>
      <c r="E4079" s="32" t="s">
        <v>13114</v>
      </c>
      <c r="F4079" s="64">
        <v>44882</v>
      </c>
    </row>
    <row r="4080" spans="1:6" ht="25.5" x14ac:dyDescent="0.25">
      <c r="A4080" s="41">
        <v>3949</v>
      </c>
      <c r="B4080" s="70" t="s">
        <v>13115</v>
      </c>
      <c r="C4080" s="32" t="s">
        <v>13116</v>
      </c>
      <c r="D4080" s="32" t="s">
        <v>1495</v>
      </c>
      <c r="E4080" s="32" t="s">
        <v>13117</v>
      </c>
      <c r="F4080" s="64">
        <v>44882</v>
      </c>
    </row>
    <row r="4081" spans="1:6" ht="25.5" x14ac:dyDescent="0.25">
      <c r="A4081" s="41">
        <v>3950</v>
      </c>
      <c r="B4081" s="32" t="s">
        <v>13118</v>
      </c>
      <c r="C4081" s="32" t="s">
        <v>13119</v>
      </c>
      <c r="D4081" s="32" t="s">
        <v>1486</v>
      </c>
      <c r="E4081" s="32" t="s">
        <v>13120</v>
      </c>
      <c r="F4081" s="64">
        <v>44869</v>
      </c>
    </row>
    <row r="4082" spans="1:6" ht="38.25" x14ac:dyDescent="0.25">
      <c r="A4082" s="41">
        <v>3951</v>
      </c>
      <c r="B4082" s="32" t="s">
        <v>13121</v>
      </c>
      <c r="C4082" s="32" t="s">
        <v>13122</v>
      </c>
      <c r="D4082" s="32" t="s">
        <v>13123</v>
      </c>
      <c r="E4082" s="32" t="s">
        <v>13124</v>
      </c>
      <c r="F4082" s="64">
        <v>44873</v>
      </c>
    </row>
    <row r="4083" spans="1:6" ht="25.5" x14ac:dyDescent="0.25">
      <c r="A4083" s="41">
        <v>3952</v>
      </c>
      <c r="B4083" s="32" t="s">
        <v>13125</v>
      </c>
      <c r="C4083" s="32" t="s">
        <v>13126</v>
      </c>
      <c r="D4083" s="32" t="s">
        <v>2607</v>
      </c>
      <c r="E4083" s="32" t="s">
        <v>13127</v>
      </c>
      <c r="F4083" s="64">
        <v>44873</v>
      </c>
    </row>
    <row r="4084" spans="1:6" ht="25.5" x14ac:dyDescent="0.25">
      <c r="A4084" s="41">
        <v>3953</v>
      </c>
      <c r="B4084" s="32" t="s">
        <v>13128</v>
      </c>
      <c r="C4084" s="32" t="s">
        <v>13129</v>
      </c>
      <c r="D4084" s="32" t="s">
        <v>1747</v>
      </c>
      <c r="E4084" s="32" t="s">
        <v>13130</v>
      </c>
      <c r="F4084" s="64">
        <v>44868</v>
      </c>
    </row>
    <row r="4085" spans="1:6" ht="51" x14ac:dyDescent="0.25">
      <c r="A4085" s="41">
        <v>3954</v>
      </c>
      <c r="B4085" s="32" t="s">
        <v>13131</v>
      </c>
      <c r="C4085" s="32" t="s">
        <v>13132</v>
      </c>
      <c r="D4085" s="32" t="s">
        <v>13133</v>
      </c>
      <c r="E4085" s="32" t="s">
        <v>13134</v>
      </c>
      <c r="F4085" s="64">
        <v>44867</v>
      </c>
    </row>
    <row r="4086" spans="1:6" ht="25.5" x14ac:dyDescent="0.25">
      <c r="A4086" s="41">
        <v>3955</v>
      </c>
      <c r="B4086" s="32" t="s">
        <v>13135</v>
      </c>
      <c r="C4086" s="32" t="s">
        <v>13136</v>
      </c>
      <c r="D4086" s="32" t="s">
        <v>1526</v>
      </c>
      <c r="E4086" s="32" t="s">
        <v>13285</v>
      </c>
      <c r="F4086" s="64">
        <v>44872</v>
      </c>
    </row>
    <row r="4087" spans="1:6" ht="38.25" x14ac:dyDescent="0.25">
      <c r="A4087" s="41">
        <v>3956</v>
      </c>
      <c r="B4087" s="32" t="s">
        <v>13137</v>
      </c>
      <c r="C4087" s="32" t="s">
        <v>13138</v>
      </c>
      <c r="D4087" s="32" t="s">
        <v>6249</v>
      </c>
      <c r="E4087" s="32" t="s">
        <v>13139</v>
      </c>
      <c r="F4087" s="64">
        <v>44680</v>
      </c>
    </row>
    <row r="4088" spans="1:6" ht="25.5" x14ac:dyDescent="0.25">
      <c r="A4088" s="41">
        <v>3957</v>
      </c>
      <c r="B4088" s="32" t="s">
        <v>13140</v>
      </c>
      <c r="C4088" s="32" t="s">
        <v>13141</v>
      </c>
      <c r="D4088" s="32" t="s">
        <v>7086</v>
      </c>
      <c r="E4088" s="32" t="s">
        <v>13142</v>
      </c>
      <c r="F4088" s="64">
        <v>44867</v>
      </c>
    </row>
    <row r="4089" spans="1:6" ht="25.5" x14ac:dyDescent="0.25">
      <c r="A4089" s="41">
        <v>3958</v>
      </c>
      <c r="B4089" s="32" t="s">
        <v>13143</v>
      </c>
      <c r="C4089" s="32" t="s">
        <v>13144</v>
      </c>
      <c r="D4089" s="32" t="s">
        <v>3855</v>
      </c>
      <c r="E4089" s="32" t="s">
        <v>13145</v>
      </c>
      <c r="F4089" s="64">
        <v>44675</v>
      </c>
    </row>
    <row r="4090" spans="1:6" ht="25.5" x14ac:dyDescent="0.25">
      <c r="A4090" s="41">
        <v>3959</v>
      </c>
      <c r="B4090" s="32" t="s">
        <v>13146</v>
      </c>
      <c r="C4090" s="32" t="s">
        <v>13147</v>
      </c>
      <c r="D4090" s="32" t="s">
        <v>6354</v>
      </c>
      <c r="E4090" s="32" t="s">
        <v>13284</v>
      </c>
      <c r="F4090" s="64">
        <v>44872</v>
      </c>
    </row>
    <row r="4091" spans="1:6" ht="25.5" x14ac:dyDescent="0.25">
      <c r="A4091" s="41">
        <v>3960</v>
      </c>
      <c r="B4091" s="32" t="s">
        <v>13148</v>
      </c>
      <c r="C4091" s="32" t="s">
        <v>13149</v>
      </c>
      <c r="D4091" s="32" t="s">
        <v>1396</v>
      </c>
      <c r="E4091" s="32" t="s">
        <v>13150</v>
      </c>
      <c r="F4091" s="64">
        <v>44868</v>
      </c>
    </row>
    <row r="4092" spans="1:6" ht="25.5" x14ac:dyDescent="0.25">
      <c r="A4092" s="41">
        <v>3961</v>
      </c>
      <c r="B4092" s="32" t="s">
        <v>13151</v>
      </c>
      <c r="C4092" s="32" t="s">
        <v>13152</v>
      </c>
      <c r="D4092" s="32" t="s">
        <v>1416</v>
      </c>
      <c r="E4092" s="32" t="s">
        <v>13153</v>
      </c>
      <c r="F4092" s="64">
        <v>44866</v>
      </c>
    </row>
    <row r="4093" spans="1:6" ht="25.5" x14ac:dyDescent="0.25">
      <c r="A4093" s="41">
        <v>3962</v>
      </c>
      <c r="B4093" s="32" t="s">
        <v>12272</v>
      </c>
      <c r="C4093" s="32" t="s">
        <v>12273</v>
      </c>
      <c r="D4093" s="32" t="s">
        <v>1416</v>
      </c>
      <c r="E4093" s="32" t="s">
        <v>13154</v>
      </c>
      <c r="F4093" s="64">
        <v>44708</v>
      </c>
    </row>
    <row r="4094" spans="1:6" ht="25.5" x14ac:dyDescent="0.25">
      <c r="A4094" s="41">
        <v>3963</v>
      </c>
      <c r="B4094" s="32" t="s">
        <v>13157</v>
      </c>
      <c r="C4094" s="32" t="s">
        <v>13155</v>
      </c>
      <c r="D4094" s="32" t="s">
        <v>12436</v>
      </c>
      <c r="E4094" s="32" t="s">
        <v>13156</v>
      </c>
      <c r="F4094" s="64">
        <v>44798</v>
      </c>
    </row>
    <row r="4095" spans="1:6" ht="25.5" x14ac:dyDescent="0.25">
      <c r="A4095" s="41">
        <v>3964</v>
      </c>
      <c r="B4095" s="32" t="s">
        <v>13158</v>
      </c>
      <c r="C4095" s="32" t="s">
        <v>13159</v>
      </c>
      <c r="D4095" s="32" t="s">
        <v>3828</v>
      </c>
      <c r="E4095" s="32" t="s">
        <v>13160</v>
      </c>
      <c r="F4095" s="64">
        <v>44761</v>
      </c>
    </row>
    <row r="4096" spans="1:6" ht="25.5" x14ac:dyDescent="0.25">
      <c r="A4096" s="41">
        <v>3965</v>
      </c>
      <c r="B4096" s="32" t="s">
        <v>13162</v>
      </c>
      <c r="C4096" s="32" t="s">
        <v>10554</v>
      </c>
      <c r="D4096" s="32" t="s">
        <v>1410</v>
      </c>
      <c r="E4096" s="32" t="s">
        <v>13161</v>
      </c>
      <c r="F4096" s="64">
        <v>44739</v>
      </c>
    </row>
    <row r="4097" spans="1:6" ht="25.5" x14ac:dyDescent="0.25">
      <c r="A4097" s="41">
        <v>3966</v>
      </c>
      <c r="B4097" s="32" t="s">
        <v>13163</v>
      </c>
      <c r="C4097" s="32" t="s">
        <v>12504</v>
      </c>
      <c r="D4097" s="32" t="s">
        <v>13165</v>
      </c>
      <c r="E4097" s="32" t="s">
        <v>13164</v>
      </c>
      <c r="F4097" s="64">
        <v>44875</v>
      </c>
    </row>
    <row r="4098" spans="1:6" ht="38.25" x14ac:dyDescent="0.25">
      <c r="A4098" s="41">
        <v>3967</v>
      </c>
      <c r="B4098" s="32" t="s">
        <v>13166</v>
      </c>
      <c r="C4098" s="32" t="s">
        <v>13168</v>
      </c>
      <c r="D4098" s="32" t="s">
        <v>1455</v>
      </c>
      <c r="E4098" s="32" t="s">
        <v>13167</v>
      </c>
      <c r="F4098" s="64">
        <v>44879</v>
      </c>
    </row>
    <row r="4099" spans="1:6" ht="25.5" x14ac:dyDescent="0.25">
      <c r="A4099" s="41">
        <v>3968</v>
      </c>
      <c r="B4099" s="32" t="s">
        <v>13169</v>
      </c>
      <c r="C4099" s="32" t="s">
        <v>13170</v>
      </c>
      <c r="D4099" s="32" t="s">
        <v>1450</v>
      </c>
      <c r="E4099" s="32" t="s">
        <v>13171</v>
      </c>
      <c r="F4099" s="64">
        <v>44880</v>
      </c>
    </row>
    <row r="4100" spans="1:6" ht="38.25" x14ac:dyDescent="0.25">
      <c r="A4100" s="41">
        <v>3969</v>
      </c>
      <c r="B4100" s="32" t="s">
        <v>13172</v>
      </c>
      <c r="C4100" s="32" t="s">
        <v>13173</v>
      </c>
      <c r="D4100" s="32" t="s">
        <v>13174</v>
      </c>
      <c r="E4100" s="32" t="s">
        <v>13175</v>
      </c>
      <c r="F4100" s="64">
        <v>44874</v>
      </c>
    </row>
    <row r="4101" spans="1:6" ht="25.5" x14ac:dyDescent="0.25">
      <c r="A4101" s="41">
        <v>3970</v>
      </c>
      <c r="B4101" s="32" t="s">
        <v>13176</v>
      </c>
      <c r="C4101" s="32" t="s">
        <v>13177</v>
      </c>
      <c r="D4101" s="32" t="s">
        <v>5899</v>
      </c>
      <c r="E4101" s="32" t="s">
        <v>13178</v>
      </c>
      <c r="F4101" s="64">
        <v>44879</v>
      </c>
    </row>
    <row r="4102" spans="1:6" ht="25.5" x14ac:dyDescent="0.25">
      <c r="A4102" s="41">
        <v>3971</v>
      </c>
      <c r="B4102" s="32" t="s">
        <v>13179</v>
      </c>
      <c r="C4102" s="32" t="s">
        <v>13180</v>
      </c>
      <c r="D4102" s="32" t="s">
        <v>2053</v>
      </c>
      <c r="E4102" s="32" t="s">
        <v>13181</v>
      </c>
      <c r="F4102" s="64">
        <v>44873</v>
      </c>
    </row>
    <row r="4103" spans="1:6" ht="25.5" x14ac:dyDescent="0.25">
      <c r="A4103" s="41">
        <v>3972</v>
      </c>
      <c r="B4103" s="32" t="s">
        <v>13182</v>
      </c>
      <c r="C4103" s="32" t="s">
        <v>13183</v>
      </c>
      <c r="D4103" s="32" t="s">
        <v>1450</v>
      </c>
      <c r="E4103" s="32" t="s">
        <v>13184</v>
      </c>
      <c r="F4103" s="64">
        <v>44874</v>
      </c>
    </row>
    <row r="4104" spans="1:6" ht="25.5" x14ac:dyDescent="0.25">
      <c r="A4104" s="41">
        <v>3973</v>
      </c>
      <c r="B4104" s="32" t="s">
        <v>13185</v>
      </c>
      <c r="C4104" s="32" t="s">
        <v>13186</v>
      </c>
      <c r="D4104" s="32" t="s">
        <v>1305</v>
      </c>
      <c r="E4104" s="32" t="s">
        <v>13187</v>
      </c>
      <c r="F4104" s="64">
        <v>44770</v>
      </c>
    </row>
    <row r="4105" spans="1:6" ht="25.5" x14ac:dyDescent="0.25">
      <c r="A4105" s="41">
        <v>3974</v>
      </c>
      <c r="B4105" s="32" t="s">
        <v>13188</v>
      </c>
      <c r="C4105" s="32" t="s">
        <v>13189</v>
      </c>
      <c r="D4105" s="32" t="s">
        <v>1906</v>
      </c>
      <c r="E4105" s="32" t="s">
        <v>13190</v>
      </c>
      <c r="F4105" s="64">
        <v>44887</v>
      </c>
    </row>
    <row r="4106" spans="1:6" ht="38.25" x14ac:dyDescent="0.25">
      <c r="A4106" s="41">
        <v>3975</v>
      </c>
      <c r="B4106" s="32" t="s">
        <v>13191</v>
      </c>
      <c r="C4106" s="32" t="s">
        <v>3806</v>
      </c>
      <c r="D4106" s="32" t="s">
        <v>13192</v>
      </c>
      <c r="E4106" s="32" t="s">
        <v>13193</v>
      </c>
      <c r="F4106" s="64">
        <v>44886</v>
      </c>
    </row>
    <row r="4107" spans="1:6" ht="25.5" x14ac:dyDescent="0.25">
      <c r="A4107" s="41">
        <v>3976</v>
      </c>
      <c r="B4107" s="32" t="s">
        <v>13194</v>
      </c>
      <c r="C4107" s="32" t="s">
        <v>13195</v>
      </c>
      <c r="D4107" s="32" t="s">
        <v>13095</v>
      </c>
      <c r="E4107" s="32" t="s">
        <v>13196</v>
      </c>
      <c r="F4107" s="64">
        <v>44886</v>
      </c>
    </row>
    <row r="4108" spans="1:6" ht="25.5" x14ac:dyDescent="0.25">
      <c r="A4108" s="41">
        <v>3977</v>
      </c>
      <c r="B4108" s="32" t="s">
        <v>13207</v>
      </c>
      <c r="C4108" s="32" t="s">
        <v>13208</v>
      </c>
      <c r="D4108" s="32" t="s">
        <v>11914</v>
      </c>
      <c r="E4108" s="32" t="s">
        <v>13209</v>
      </c>
      <c r="F4108" s="64">
        <v>44881</v>
      </c>
    </row>
    <row r="4109" spans="1:6" ht="38.25" x14ac:dyDescent="0.25">
      <c r="A4109" s="41">
        <v>3978</v>
      </c>
      <c r="B4109" s="32" t="s">
        <v>13210</v>
      </c>
      <c r="C4109" s="32" t="s">
        <v>13211</v>
      </c>
      <c r="D4109" s="32" t="s">
        <v>13212</v>
      </c>
      <c r="E4109" s="32" t="s">
        <v>13213</v>
      </c>
      <c r="F4109" s="64">
        <v>44866</v>
      </c>
    </row>
    <row r="4110" spans="1:6" ht="38.25" x14ac:dyDescent="0.25">
      <c r="A4110" s="41">
        <v>3979</v>
      </c>
      <c r="B4110" s="32" t="s">
        <v>13214</v>
      </c>
      <c r="C4110" s="32" t="s">
        <v>13215</v>
      </c>
      <c r="D4110" s="32" t="s">
        <v>13216</v>
      </c>
      <c r="E4110" s="32" t="s">
        <v>13217</v>
      </c>
      <c r="F4110" s="64">
        <v>44893</v>
      </c>
    </row>
    <row r="4111" spans="1:6" ht="25.5" x14ac:dyDescent="0.25">
      <c r="A4111" s="41">
        <v>3980</v>
      </c>
      <c r="B4111" s="32" t="s">
        <v>13218</v>
      </c>
      <c r="C4111" s="32" t="s">
        <v>13219</v>
      </c>
      <c r="D4111" s="32" t="s">
        <v>1538</v>
      </c>
      <c r="E4111" s="32" t="s">
        <v>13220</v>
      </c>
      <c r="F4111" s="64">
        <v>44895</v>
      </c>
    </row>
    <row r="4112" spans="1:6" ht="38.25" x14ac:dyDescent="0.25">
      <c r="A4112" s="41">
        <v>3981</v>
      </c>
      <c r="B4112" s="32" t="s">
        <v>13231</v>
      </c>
      <c r="C4112" s="32" t="s">
        <v>13232</v>
      </c>
      <c r="D4112" s="32" t="s">
        <v>1779</v>
      </c>
      <c r="E4112" s="32" t="s">
        <v>13233</v>
      </c>
      <c r="F4112" s="64">
        <v>44894</v>
      </c>
    </row>
    <row r="4113" spans="1:7" ht="38.25" x14ac:dyDescent="0.25">
      <c r="A4113" s="41">
        <v>3982</v>
      </c>
      <c r="B4113" s="32" t="s">
        <v>13258</v>
      </c>
      <c r="C4113" s="32" t="s">
        <v>13259</v>
      </c>
      <c r="D4113" s="32" t="s">
        <v>8591</v>
      </c>
      <c r="E4113" s="32" t="s">
        <v>13260</v>
      </c>
      <c r="F4113" s="64">
        <v>44895</v>
      </c>
    </row>
    <row r="4114" spans="1:7" ht="25.5" x14ac:dyDescent="0.25">
      <c r="A4114" s="41">
        <v>3983</v>
      </c>
      <c r="B4114" s="32" t="s">
        <v>13304</v>
      </c>
      <c r="C4114" s="32" t="s">
        <v>13305</v>
      </c>
      <c r="D4114" s="32" t="s">
        <v>1495</v>
      </c>
      <c r="E4114" s="32" t="s">
        <v>13306</v>
      </c>
      <c r="F4114" s="64">
        <v>44872</v>
      </c>
    </row>
    <row r="4115" spans="1:7" ht="38.25" x14ac:dyDescent="0.25">
      <c r="A4115" s="41">
        <v>3984</v>
      </c>
      <c r="B4115" s="32" t="s">
        <v>13307</v>
      </c>
      <c r="C4115" s="32" t="s">
        <v>13308</v>
      </c>
      <c r="D4115" s="32" t="s">
        <v>13309</v>
      </c>
      <c r="E4115" s="32" t="s">
        <v>13310</v>
      </c>
      <c r="F4115" s="64">
        <v>44874</v>
      </c>
    </row>
    <row r="4116" spans="1:7" ht="25.5" x14ac:dyDescent="0.25">
      <c r="A4116" s="41">
        <v>3985</v>
      </c>
      <c r="B4116" s="32" t="s">
        <v>13311</v>
      </c>
      <c r="C4116" s="32" t="s">
        <v>13312</v>
      </c>
      <c r="D4116" s="32" t="s">
        <v>8873</v>
      </c>
      <c r="E4116" s="32" t="s">
        <v>13407</v>
      </c>
      <c r="F4116" s="64">
        <v>44887</v>
      </c>
    </row>
    <row r="4117" spans="1:7" ht="25.5" x14ac:dyDescent="0.25">
      <c r="A4117" s="41">
        <v>3986</v>
      </c>
      <c r="B4117" s="32" t="s">
        <v>13343</v>
      </c>
      <c r="C4117" s="32" t="s">
        <v>13406</v>
      </c>
      <c r="D4117" s="32" t="s">
        <v>4399</v>
      </c>
      <c r="E4117" s="32" t="s">
        <v>13408</v>
      </c>
      <c r="F4117" s="64">
        <v>44872</v>
      </c>
    </row>
    <row r="4118" spans="1:7" ht="38.25" x14ac:dyDescent="0.25">
      <c r="A4118" s="41">
        <v>3987</v>
      </c>
      <c r="B4118" s="32" t="s">
        <v>13344</v>
      </c>
      <c r="C4118" s="32" t="s">
        <v>13409</v>
      </c>
      <c r="D4118" s="32" t="s">
        <v>13410</v>
      </c>
      <c r="E4118" s="32" t="s">
        <v>13411</v>
      </c>
      <c r="F4118" s="64">
        <v>44895</v>
      </c>
    </row>
    <row r="4119" spans="1:7" ht="25.5" x14ac:dyDescent="0.25">
      <c r="A4119" s="41">
        <v>3988</v>
      </c>
      <c r="B4119" s="32" t="s">
        <v>13345</v>
      </c>
      <c r="C4119" s="32" t="s">
        <v>13412</v>
      </c>
      <c r="D4119" s="32" t="s">
        <v>1450</v>
      </c>
      <c r="E4119" s="32" t="s">
        <v>13413</v>
      </c>
      <c r="F4119" s="64">
        <v>44889</v>
      </c>
    </row>
    <row r="4120" spans="1:7" ht="25.5" x14ac:dyDescent="0.25">
      <c r="A4120" s="41">
        <v>3989</v>
      </c>
      <c r="B4120" s="32" t="s">
        <v>13197</v>
      </c>
      <c r="C4120" s="32" t="s">
        <v>13198</v>
      </c>
      <c r="D4120" s="32" t="s">
        <v>3819</v>
      </c>
      <c r="E4120" s="32" t="s">
        <v>13199</v>
      </c>
      <c r="F4120" s="64">
        <v>44872</v>
      </c>
    </row>
    <row r="4121" spans="1:7" s="46" customFormat="1" ht="25.5" x14ac:dyDescent="0.25">
      <c r="A4121" s="41">
        <v>3990</v>
      </c>
      <c r="B4121" s="32" t="s">
        <v>13200</v>
      </c>
      <c r="C4121" s="32" t="s">
        <v>13201</v>
      </c>
      <c r="D4121" s="32" t="s">
        <v>13202</v>
      </c>
      <c r="E4121" s="32" t="s">
        <v>13203</v>
      </c>
      <c r="F4121" s="64">
        <v>44881</v>
      </c>
      <c r="G4121" s="30"/>
    </row>
    <row r="4122" spans="1:7" ht="23.25" x14ac:dyDescent="0.2">
      <c r="A4122" s="131">
        <v>48</v>
      </c>
      <c r="B4122" s="256" t="s">
        <v>3285</v>
      </c>
      <c r="C4122" s="257"/>
      <c r="D4122" s="257"/>
      <c r="E4122" s="257"/>
      <c r="F4122" s="258"/>
    </row>
    <row r="4123" spans="1:7" ht="25.5" x14ac:dyDescent="0.25">
      <c r="A4123" s="41">
        <v>3991</v>
      </c>
      <c r="B4123" s="32" t="s">
        <v>13221</v>
      </c>
      <c r="C4123" s="32" t="s">
        <v>12506</v>
      </c>
      <c r="D4123" s="32" t="s">
        <v>1747</v>
      </c>
      <c r="E4123" s="32" t="s">
        <v>13222</v>
      </c>
      <c r="F4123" s="64">
        <v>44901</v>
      </c>
    </row>
    <row r="4124" spans="1:7" ht="25.5" x14ac:dyDescent="0.25">
      <c r="A4124" s="41">
        <v>3992</v>
      </c>
      <c r="B4124" s="32" t="s">
        <v>13223</v>
      </c>
      <c r="C4124" s="32" t="s">
        <v>13224</v>
      </c>
      <c r="D4124" s="32" t="s">
        <v>1486</v>
      </c>
      <c r="E4124" s="32" t="s">
        <v>13283</v>
      </c>
      <c r="F4124" s="64">
        <v>44900</v>
      </c>
    </row>
    <row r="4125" spans="1:7" ht="25.5" x14ac:dyDescent="0.25">
      <c r="A4125" s="41">
        <v>3993</v>
      </c>
      <c r="B4125" s="32" t="s">
        <v>13225</v>
      </c>
      <c r="C4125" s="32" t="s">
        <v>13226</v>
      </c>
      <c r="D4125" s="32" t="s">
        <v>1783</v>
      </c>
      <c r="E4125" s="32" t="s">
        <v>13227</v>
      </c>
      <c r="F4125" s="64">
        <v>44896</v>
      </c>
    </row>
    <row r="4126" spans="1:7" ht="25.5" x14ac:dyDescent="0.25">
      <c r="A4126" s="41">
        <v>3994</v>
      </c>
      <c r="B4126" s="32" t="s">
        <v>13228</v>
      </c>
      <c r="C4126" s="32" t="s">
        <v>13229</v>
      </c>
      <c r="D4126" s="32" t="s">
        <v>1416</v>
      </c>
      <c r="E4126" s="32" t="s">
        <v>13230</v>
      </c>
      <c r="F4126" s="64">
        <v>44763</v>
      </c>
    </row>
    <row r="4127" spans="1:7" ht="38.25" x14ac:dyDescent="0.25">
      <c r="A4127" s="41">
        <v>3995</v>
      </c>
      <c r="B4127" s="32" t="s">
        <v>13234</v>
      </c>
      <c r="C4127" s="32" t="s">
        <v>13235</v>
      </c>
      <c r="D4127" s="32" t="s">
        <v>13236</v>
      </c>
      <c r="E4127" s="32" t="s">
        <v>13237</v>
      </c>
      <c r="F4127" s="64">
        <v>44907</v>
      </c>
    </row>
    <row r="4128" spans="1:7" ht="25.5" x14ac:dyDescent="0.25">
      <c r="A4128" s="41">
        <v>3996</v>
      </c>
      <c r="B4128" s="32" t="s">
        <v>13238</v>
      </c>
      <c r="C4128" s="32" t="s">
        <v>13239</v>
      </c>
      <c r="D4128" s="32" t="s">
        <v>13240</v>
      </c>
      <c r="E4128" s="32" t="s">
        <v>13241</v>
      </c>
      <c r="F4128" s="64">
        <v>44911</v>
      </c>
    </row>
    <row r="4129" spans="1:6" ht="25.5" x14ac:dyDescent="0.25">
      <c r="A4129" s="41">
        <v>3997</v>
      </c>
      <c r="B4129" s="32" t="s">
        <v>13242</v>
      </c>
      <c r="C4129" s="32" t="s">
        <v>13243</v>
      </c>
      <c r="D4129" s="32" t="s">
        <v>5804</v>
      </c>
      <c r="E4129" s="32" t="s">
        <v>13244</v>
      </c>
      <c r="F4129" s="64">
        <v>44910</v>
      </c>
    </row>
    <row r="4130" spans="1:6" ht="25.5" x14ac:dyDescent="0.25">
      <c r="A4130" s="41">
        <v>3998</v>
      </c>
      <c r="B4130" s="32" t="s">
        <v>13245</v>
      </c>
      <c r="C4130" s="32" t="s">
        <v>13246</v>
      </c>
      <c r="D4130" s="32" t="s">
        <v>1883</v>
      </c>
      <c r="E4130" s="32" t="s">
        <v>13247</v>
      </c>
      <c r="F4130" s="64">
        <v>44907</v>
      </c>
    </row>
    <row r="4131" spans="1:6" ht="25.5" x14ac:dyDescent="0.25">
      <c r="A4131" s="41">
        <v>3999</v>
      </c>
      <c r="B4131" s="32" t="s">
        <v>13248</v>
      </c>
      <c r="C4131" s="32" t="s">
        <v>13249</v>
      </c>
      <c r="D4131" s="32" t="s">
        <v>2810</v>
      </c>
      <c r="E4131" s="32" t="s">
        <v>13250</v>
      </c>
      <c r="F4131" s="64">
        <v>44901</v>
      </c>
    </row>
    <row r="4132" spans="1:6" ht="38.25" x14ac:dyDescent="0.25">
      <c r="A4132" s="41">
        <v>4000</v>
      </c>
      <c r="B4132" s="32" t="s">
        <v>13261</v>
      </c>
      <c r="C4132" s="32" t="s">
        <v>13262</v>
      </c>
      <c r="D4132" s="32" t="s">
        <v>13263</v>
      </c>
      <c r="E4132" s="32" t="s">
        <v>13264</v>
      </c>
      <c r="F4132" s="64">
        <v>44834</v>
      </c>
    </row>
    <row r="4133" spans="1:6" ht="25.5" x14ac:dyDescent="0.25">
      <c r="A4133" s="41">
        <v>4001</v>
      </c>
      <c r="B4133" s="32" t="s">
        <v>13265</v>
      </c>
      <c r="C4133" s="32" t="s">
        <v>13266</v>
      </c>
      <c r="D4133" s="32" t="s">
        <v>1396</v>
      </c>
      <c r="E4133" s="32" t="s">
        <v>13267</v>
      </c>
      <c r="F4133" s="64">
        <v>44720</v>
      </c>
    </row>
    <row r="4134" spans="1:6" ht="38.25" x14ac:dyDescent="0.25">
      <c r="A4134" s="41">
        <v>4002</v>
      </c>
      <c r="B4134" s="32" t="s">
        <v>13268</v>
      </c>
      <c r="C4134" s="32" t="s">
        <v>13269</v>
      </c>
      <c r="D4134" s="32" t="s">
        <v>13270</v>
      </c>
      <c r="E4134" s="32" t="s">
        <v>13414</v>
      </c>
      <c r="F4134" s="64">
        <v>44764</v>
      </c>
    </row>
    <row r="4135" spans="1:6" ht="25.5" x14ac:dyDescent="0.25">
      <c r="A4135" s="41">
        <v>4003</v>
      </c>
      <c r="B4135" s="32" t="s">
        <v>13271</v>
      </c>
      <c r="C4135" s="32" t="s">
        <v>13272</v>
      </c>
      <c r="D4135" s="32" t="s">
        <v>13273</v>
      </c>
      <c r="E4135" s="32" t="s">
        <v>13274</v>
      </c>
      <c r="F4135" s="64">
        <v>44917</v>
      </c>
    </row>
    <row r="4136" spans="1:6" ht="25.5" x14ac:dyDescent="0.25">
      <c r="A4136" s="41">
        <v>4004</v>
      </c>
      <c r="B4136" s="32" t="s">
        <v>13275</v>
      </c>
      <c r="C4136" s="32" t="s">
        <v>13276</v>
      </c>
      <c r="D4136" s="32" t="s">
        <v>13277</v>
      </c>
      <c r="E4136" s="32" t="s">
        <v>13278</v>
      </c>
      <c r="F4136" s="64">
        <v>44916</v>
      </c>
    </row>
    <row r="4137" spans="1:6" ht="25.5" x14ac:dyDescent="0.25">
      <c r="A4137" s="41">
        <v>4005</v>
      </c>
      <c r="B4137" s="32" t="s">
        <v>13279</v>
      </c>
      <c r="C4137" s="32" t="s">
        <v>13280</v>
      </c>
      <c r="D4137" s="32" t="s">
        <v>2027</v>
      </c>
      <c r="E4137" s="32" t="s">
        <v>13281</v>
      </c>
      <c r="F4137" s="64">
        <v>44915</v>
      </c>
    </row>
    <row r="4138" spans="1:6" ht="25.5" x14ac:dyDescent="0.25">
      <c r="A4138" s="41">
        <v>4006</v>
      </c>
      <c r="B4138" s="32" t="s">
        <v>13251</v>
      </c>
      <c r="C4138" s="32" t="s">
        <v>6962</v>
      </c>
      <c r="D4138" s="32" t="s">
        <v>1450</v>
      </c>
      <c r="E4138" s="32" t="s">
        <v>13252</v>
      </c>
      <c r="F4138" s="64">
        <v>44904</v>
      </c>
    </row>
    <row r="4139" spans="1:6" ht="25.5" x14ac:dyDescent="0.25">
      <c r="A4139" s="41">
        <v>4007</v>
      </c>
      <c r="B4139" s="32" t="s">
        <v>13286</v>
      </c>
      <c r="C4139" s="32" t="s">
        <v>13287</v>
      </c>
      <c r="D4139" s="32" t="s">
        <v>1969</v>
      </c>
      <c r="E4139" s="32" t="s">
        <v>13288</v>
      </c>
      <c r="F4139" s="64">
        <v>44841</v>
      </c>
    </row>
    <row r="4140" spans="1:6" ht="25.5" x14ac:dyDescent="0.25">
      <c r="A4140" s="41">
        <v>4008</v>
      </c>
      <c r="B4140" s="32" t="s">
        <v>13289</v>
      </c>
      <c r="C4140" s="32" t="s">
        <v>13290</v>
      </c>
      <c r="D4140" s="32" t="s">
        <v>13291</v>
      </c>
      <c r="E4140" s="32" t="s">
        <v>13292</v>
      </c>
      <c r="F4140" s="64">
        <v>44921</v>
      </c>
    </row>
    <row r="4141" spans="1:6" ht="25.5" x14ac:dyDescent="0.25">
      <c r="A4141" s="41">
        <v>4009</v>
      </c>
      <c r="B4141" s="32" t="s">
        <v>13255</v>
      </c>
      <c r="C4141" s="32" t="s">
        <v>13256</v>
      </c>
      <c r="D4141" s="32" t="s">
        <v>13293</v>
      </c>
      <c r="E4141" s="32" t="s">
        <v>13257</v>
      </c>
      <c r="F4141" s="64">
        <v>44904</v>
      </c>
    </row>
    <row r="4142" spans="1:6" ht="25.5" x14ac:dyDescent="0.25">
      <c r="A4142" s="41">
        <v>4010</v>
      </c>
      <c r="B4142" s="32" t="s">
        <v>13294</v>
      </c>
      <c r="C4142" s="32" t="s">
        <v>13295</v>
      </c>
      <c r="D4142" s="32" t="s">
        <v>1529</v>
      </c>
      <c r="E4142" s="32" t="s">
        <v>13296</v>
      </c>
      <c r="F4142" s="64">
        <v>44897</v>
      </c>
    </row>
    <row r="4143" spans="1:6" ht="38.25" x14ac:dyDescent="0.25">
      <c r="A4143" s="41">
        <v>4011</v>
      </c>
      <c r="B4143" s="32" t="s">
        <v>13297</v>
      </c>
      <c r="C4143" s="32" t="s">
        <v>13298</v>
      </c>
      <c r="D4143" s="32" t="s">
        <v>13299</v>
      </c>
      <c r="E4143" s="32" t="s">
        <v>13300</v>
      </c>
      <c r="F4143" s="64">
        <v>44917</v>
      </c>
    </row>
    <row r="4144" spans="1:6" ht="25.5" x14ac:dyDescent="0.25">
      <c r="A4144" s="41">
        <v>4012</v>
      </c>
      <c r="B4144" s="32" t="s">
        <v>13301</v>
      </c>
      <c r="C4144" s="32" t="s">
        <v>13302</v>
      </c>
      <c r="D4144" s="32" t="s">
        <v>1669</v>
      </c>
      <c r="E4144" s="32" t="s">
        <v>13303</v>
      </c>
      <c r="F4144" s="64">
        <v>44824</v>
      </c>
    </row>
    <row r="4145" spans="1:6" ht="38.25" x14ac:dyDescent="0.25">
      <c r="A4145" s="41">
        <v>4013</v>
      </c>
      <c r="B4145" s="32" t="s">
        <v>13313</v>
      </c>
      <c r="C4145" s="32" t="s">
        <v>8221</v>
      </c>
      <c r="D4145" s="32" t="s">
        <v>13314</v>
      </c>
      <c r="E4145" s="32" t="s">
        <v>13315</v>
      </c>
      <c r="F4145" s="64">
        <v>43034</v>
      </c>
    </row>
    <row r="4146" spans="1:6" ht="25.5" x14ac:dyDescent="0.25">
      <c r="A4146" s="41">
        <v>4014</v>
      </c>
      <c r="B4146" s="32" t="s">
        <v>13316</v>
      </c>
      <c r="C4146" s="32" t="s">
        <v>13317</v>
      </c>
      <c r="D4146" s="32" t="s">
        <v>1783</v>
      </c>
      <c r="E4146" s="32" t="s">
        <v>13318</v>
      </c>
      <c r="F4146" s="64">
        <v>44924</v>
      </c>
    </row>
    <row r="4147" spans="1:6" ht="25.5" x14ac:dyDescent="0.25">
      <c r="A4147" s="41">
        <v>4015</v>
      </c>
      <c r="B4147" s="32" t="s">
        <v>13319</v>
      </c>
      <c r="C4147" s="32" t="s">
        <v>13320</v>
      </c>
      <c r="D4147" s="32" t="s">
        <v>7086</v>
      </c>
      <c r="E4147" s="32" t="s">
        <v>13415</v>
      </c>
      <c r="F4147" s="64">
        <v>44917</v>
      </c>
    </row>
    <row r="4148" spans="1:6" ht="38.25" x14ac:dyDescent="0.25">
      <c r="A4148" s="41">
        <v>4016</v>
      </c>
      <c r="B4148" s="32" t="s">
        <v>13321</v>
      </c>
      <c r="C4148" s="32" t="s">
        <v>13322</v>
      </c>
      <c r="D4148" s="32" t="s">
        <v>13323</v>
      </c>
      <c r="E4148" s="32" t="s">
        <v>13324</v>
      </c>
      <c r="F4148" s="64">
        <v>44923</v>
      </c>
    </row>
    <row r="4149" spans="1:6" ht="25.5" x14ac:dyDescent="0.25">
      <c r="A4149" s="41">
        <v>4017</v>
      </c>
      <c r="B4149" s="32" t="s">
        <v>13325</v>
      </c>
      <c r="C4149" s="32" t="s">
        <v>13326</v>
      </c>
      <c r="D4149" s="32" t="s">
        <v>13327</v>
      </c>
      <c r="E4149" s="32" t="s">
        <v>13328</v>
      </c>
      <c r="F4149" s="64">
        <v>44918</v>
      </c>
    </row>
    <row r="4150" spans="1:6" ht="25.5" x14ac:dyDescent="0.25">
      <c r="A4150" s="41">
        <v>4018</v>
      </c>
      <c r="B4150" s="32" t="s">
        <v>13329</v>
      </c>
      <c r="C4150" s="32" t="s">
        <v>13373</v>
      </c>
      <c r="D4150" s="32" t="s">
        <v>7086</v>
      </c>
      <c r="E4150" s="32" t="s">
        <v>13374</v>
      </c>
      <c r="F4150" s="64">
        <v>44908</v>
      </c>
    </row>
    <row r="4151" spans="1:6" ht="25.5" x14ac:dyDescent="0.25">
      <c r="A4151" s="41">
        <v>4019</v>
      </c>
      <c r="B4151" s="32" t="s">
        <v>13330</v>
      </c>
      <c r="C4151" s="32" t="s">
        <v>13375</v>
      </c>
      <c r="D4151" s="32" t="s">
        <v>1416</v>
      </c>
      <c r="E4151" s="32" t="s">
        <v>13376</v>
      </c>
      <c r="F4151" s="64">
        <v>44896</v>
      </c>
    </row>
    <row r="4152" spans="1:6" ht="38.25" x14ac:dyDescent="0.25">
      <c r="A4152" s="41">
        <v>4020</v>
      </c>
      <c r="B4152" s="32" t="s">
        <v>13331</v>
      </c>
      <c r="C4152" s="32" t="s">
        <v>13377</v>
      </c>
      <c r="D4152" s="32" t="s">
        <v>13378</v>
      </c>
      <c r="E4152" s="32" t="s">
        <v>13379</v>
      </c>
      <c r="F4152" s="64">
        <v>44925</v>
      </c>
    </row>
    <row r="4153" spans="1:6" x14ac:dyDescent="0.25">
      <c r="A4153" s="41">
        <v>4021</v>
      </c>
      <c r="B4153" s="32" t="s">
        <v>13332</v>
      </c>
      <c r="C4153" s="32" t="s">
        <v>13380</v>
      </c>
      <c r="D4153" s="32" t="s">
        <v>1396</v>
      </c>
      <c r="E4153" s="32" t="s">
        <v>13381</v>
      </c>
      <c r="F4153" s="64">
        <v>44908</v>
      </c>
    </row>
    <row r="4154" spans="1:6" ht="25.5" x14ac:dyDescent="0.25">
      <c r="A4154" s="41">
        <v>4022</v>
      </c>
      <c r="B4154" s="32" t="s">
        <v>13333</v>
      </c>
      <c r="C4154" s="32" t="s">
        <v>13382</v>
      </c>
      <c r="D4154" s="32" t="s">
        <v>13383</v>
      </c>
      <c r="E4154" s="32" t="s">
        <v>13384</v>
      </c>
      <c r="F4154" s="64">
        <v>44923</v>
      </c>
    </row>
    <row r="4155" spans="1:6" ht="25.5" x14ac:dyDescent="0.25">
      <c r="A4155" s="41">
        <v>4023</v>
      </c>
      <c r="B4155" s="32" t="s">
        <v>13334</v>
      </c>
      <c r="C4155" s="32" t="s">
        <v>13385</v>
      </c>
      <c r="D4155" s="32" t="s">
        <v>13386</v>
      </c>
      <c r="E4155" s="32" t="s">
        <v>13387</v>
      </c>
      <c r="F4155" s="64">
        <v>44902</v>
      </c>
    </row>
    <row r="4156" spans="1:6" ht="25.5" x14ac:dyDescent="0.25">
      <c r="A4156" s="41">
        <v>4024</v>
      </c>
      <c r="B4156" s="32" t="s">
        <v>13335</v>
      </c>
      <c r="C4156" s="32" t="s">
        <v>13091</v>
      </c>
      <c r="D4156" s="32" t="s">
        <v>1396</v>
      </c>
      <c r="E4156" s="32" t="s">
        <v>13388</v>
      </c>
      <c r="F4156" s="64">
        <v>44922</v>
      </c>
    </row>
    <row r="4157" spans="1:6" ht="25.5" x14ac:dyDescent="0.25">
      <c r="A4157" s="41">
        <v>4025</v>
      </c>
      <c r="B4157" s="32" t="s">
        <v>13251</v>
      </c>
      <c r="C4157" s="32" t="s">
        <v>6962</v>
      </c>
      <c r="D4157" s="32" t="s">
        <v>1450</v>
      </c>
      <c r="E4157" s="32" t="s">
        <v>13252</v>
      </c>
      <c r="F4157" s="64">
        <v>44904</v>
      </c>
    </row>
    <row r="4158" spans="1:6" ht="25.5" x14ac:dyDescent="0.25">
      <c r="A4158" s="41">
        <v>4026</v>
      </c>
      <c r="B4158" s="32" t="s">
        <v>13336</v>
      </c>
      <c r="C4158" s="32" t="s">
        <v>13389</v>
      </c>
      <c r="D4158" s="32" t="s">
        <v>13390</v>
      </c>
      <c r="E4158" s="32" t="s">
        <v>13391</v>
      </c>
      <c r="F4158" s="64">
        <v>44924</v>
      </c>
    </row>
    <row r="4159" spans="1:6" ht="25.5" x14ac:dyDescent="0.25">
      <c r="A4159" s="41">
        <v>4027</v>
      </c>
      <c r="B4159" s="32" t="s">
        <v>13337</v>
      </c>
      <c r="C4159" s="32" t="s">
        <v>13392</v>
      </c>
      <c r="D4159" s="32" t="s">
        <v>1416</v>
      </c>
      <c r="E4159" s="32" t="s">
        <v>13393</v>
      </c>
      <c r="F4159" s="64">
        <v>44756</v>
      </c>
    </row>
    <row r="4160" spans="1:6" ht="38.25" x14ac:dyDescent="0.25">
      <c r="A4160" s="41">
        <v>4028</v>
      </c>
      <c r="B4160" s="32" t="s">
        <v>13338</v>
      </c>
      <c r="C4160" s="32" t="s">
        <v>13394</v>
      </c>
      <c r="D4160" s="32" t="s">
        <v>13395</v>
      </c>
      <c r="E4160" s="32" t="s">
        <v>13396</v>
      </c>
      <c r="F4160" s="64">
        <v>44922</v>
      </c>
    </row>
    <row r="4161" spans="1:7" ht="25.5" x14ac:dyDescent="0.25">
      <c r="A4161" s="41">
        <v>4029</v>
      </c>
      <c r="B4161" s="32" t="s">
        <v>13339</v>
      </c>
      <c r="C4161" s="32" t="s">
        <v>10851</v>
      </c>
      <c r="D4161" s="32" t="s">
        <v>13397</v>
      </c>
      <c r="E4161" s="32" t="s">
        <v>13398</v>
      </c>
      <c r="F4161" s="64">
        <v>44916</v>
      </c>
    </row>
    <row r="4162" spans="1:7" ht="38.25" x14ac:dyDescent="0.25">
      <c r="A4162" s="41">
        <v>4030</v>
      </c>
      <c r="B4162" s="32" t="s">
        <v>13340</v>
      </c>
      <c r="C4162" s="32" t="s">
        <v>13399</v>
      </c>
      <c r="D4162" s="32" t="s">
        <v>5689</v>
      </c>
      <c r="E4162" s="32" t="s">
        <v>13400</v>
      </c>
      <c r="F4162" s="64">
        <v>44901</v>
      </c>
    </row>
    <row r="4163" spans="1:7" ht="51" x14ac:dyDescent="0.25">
      <c r="A4163" s="41">
        <v>4031</v>
      </c>
      <c r="B4163" s="32" t="s">
        <v>13341</v>
      </c>
      <c r="C4163" s="32" t="s">
        <v>13401</v>
      </c>
      <c r="D4163" s="32" t="s">
        <v>13402</v>
      </c>
      <c r="E4163" s="32" t="s">
        <v>13403</v>
      </c>
      <c r="F4163" s="64">
        <v>44922</v>
      </c>
    </row>
    <row r="4164" spans="1:7" ht="25.5" x14ac:dyDescent="0.25">
      <c r="A4164" s="41">
        <v>4032</v>
      </c>
      <c r="B4164" s="32" t="s">
        <v>13342</v>
      </c>
      <c r="C4164" s="32" t="s">
        <v>13404</v>
      </c>
      <c r="D4164" s="32" t="s">
        <v>1474</v>
      </c>
      <c r="E4164" s="32" t="s">
        <v>13405</v>
      </c>
      <c r="F4164" s="64">
        <v>44903</v>
      </c>
    </row>
    <row r="4165" spans="1:7" ht="25.5" x14ac:dyDescent="0.25">
      <c r="A4165" s="41">
        <v>4033</v>
      </c>
      <c r="B4165" s="32" t="s">
        <v>13422</v>
      </c>
      <c r="C4165" s="32" t="s">
        <v>13423</v>
      </c>
      <c r="D4165" s="32" t="s">
        <v>1495</v>
      </c>
      <c r="E4165" s="32" t="s">
        <v>13424</v>
      </c>
      <c r="F4165" s="64">
        <v>44925</v>
      </c>
    </row>
    <row r="4166" spans="1:7" ht="25.5" x14ac:dyDescent="0.25">
      <c r="A4166" s="41">
        <v>4034</v>
      </c>
      <c r="B4166" s="32" t="s">
        <v>13428</v>
      </c>
      <c r="C4166" s="32" t="s">
        <v>13429</v>
      </c>
      <c r="D4166" s="32" t="s">
        <v>5689</v>
      </c>
      <c r="E4166" s="32" t="s">
        <v>13430</v>
      </c>
      <c r="F4166" s="64">
        <v>44903</v>
      </c>
    </row>
    <row r="4167" spans="1:7" ht="25.5" x14ac:dyDescent="0.25">
      <c r="A4167" s="41">
        <v>4035</v>
      </c>
      <c r="B4167" s="32" t="s">
        <v>13431</v>
      </c>
      <c r="C4167" s="32" t="s">
        <v>13432</v>
      </c>
      <c r="D4167" s="32" t="s">
        <v>5689</v>
      </c>
      <c r="E4167" s="32" t="s">
        <v>13433</v>
      </c>
      <c r="F4167" s="64">
        <v>44916</v>
      </c>
    </row>
    <row r="4168" spans="1:7" ht="25.5" x14ac:dyDescent="0.25">
      <c r="A4168" s="41">
        <v>4036</v>
      </c>
      <c r="B4168" s="32" t="s">
        <v>13425</v>
      </c>
      <c r="C4168" s="32" t="s">
        <v>13426</v>
      </c>
      <c r="D4168" s="32" t="s">
        <v>3430</v>
      </c>
      <c r="E4168" s="32" t="s">
        <v>13427</v>
      </c>
      <c r="F4168" s="64">
        <v>44904</v>
      </c>
    </row>
    <row r="4169" spans="1:7" ht="25.5" x14ac:dyDescent="0.25">
      <c r="A4169" s="41">
        <v>4037</v>
      </c>
      <c r="B4169" s="32" t="s">
        <v>13253</v>
      </c>
      <c r="C4169" s="32" t="s">
        <v>13254</v>
      </c>
      <c r="D4169" s="32" t="s">
        <v>1495</v>
      </c>
      <c r="E4169" s="32" t="s">
        <v>13282</v>
      </c>
      <c r="F4169" s="64">
        <v>44909</v>
      </c>
    </row>
    <row r="4170" spans="1:7" ht="25.5" x14ac:dyDescent="0.25">
      <c r="A4170" s="41">
        <v>4038</v>
      </c>
      <c r="B4170" s="32" t="s">
        <v>13255</v>
      </c>
      <c r="C4170" s="32" t="s">
        <v>13256</v>
      </c>
      <c r="D4170" s="32" t="s">
        <v>5689</v>
      </c>
      <c r="E4170" s="32" t="s">
        <v>13257</v>
      </c>
      <c r="F4170" s="64">
        <v>44904</v>
      </c>
    </row>
    <row r="4171" spans="1:7" s="158" customFormat="1" ht="23.25" x14ac:dyDescent="0.25">
      <c r="A4171" s="209">
        <v>36</v>
      </c>
      <c r="B4171" s="256" t="s">
        <v>13354</v>
      </c>
      <c r="C4171" s="257"/>
      <c r="D4171" s="257"/>
      <c r="E4171" s="257"/>
      <c r="F4171" s="258"/>
      <c r="G4171" s="157"/>
    </row>
    <row r="4172" spans="1:7" ht="38.25" x14ac:dyDescent="0.25">
      <c r="A4172" s="41">
        <v>4039</v>
      </c>
      <c r="B4172" s="32" t="s">
        <v>13346</v>
      </c>
      <c r="C4172" s="32" t="s">
        <v>13355</v>
      </c>
      <c r="D4172" s="32" t="s">
        <v>13356</v>
      </c>
      <c r="E4172" s="32" t="s">
        <v>13357</v>
      </c>
      <c r="F4172" s="64">
        <v>44944</v>
      </c>
    </row>
    <row r="4173" spans="1:7" ht="25.5" x14ac:dyDescent="0.25">
      <c r="A4173" s="41">
        <v>4040</v>
      </c>
      <c r="B4173" s="32" t="s">
        <v>13347</v>
      </c>
      <c r="C4173" s="32" t="s">
        <v>13358</v>
      </c>
      <c r="D4173" s="32" t="s">
        <v>13359</v>
      </c>
      <c r="E4173" s="32" t="s">
        <v>13360</v>
      </c>
      <c r="F4173" s="64">
        <v>44938</v>
      </c>
    </row>
    <row r="4174" spans="1:7" ht="25.5" x14ac:dyDescent="0.25">
      <c r="A4174" s="41">
        <v>4041</v>
      </c>
      <c r="B4174" s="32" t="s">
        <v>13348</v>
      </c>
      <c r="C4174" s="32" t="s">
        <v>13361</v>
      </c>
      <c r="D4174" s="32" t="s">
        <v>1305</v>
      </c>
      <c r="E4174" s="32" t="s">
        <v>13362</v>
      </c>
      <c r="F4174" s="64">
        <v>44936</v>
      </c>
    </row>
    <row r="4175" spans="1:7" x14ac:dyDescent="0.25">
      <c r="A4175" s="41">
        <v>4042</v>
      </c>
      <c r="B4175" s="32" t="s">
        <v>13349</v>
      </c>
      <c r="C4175" s="32" t="s">
        <v>11805</v>
      </c>
      <c r="D4175" s="32" t="s">
        <v>1416</v>
      </c>
      <c r="E4175" s="32" t="s">
        <v>13363</v>
      </c>
      <c r="F4175" s="64">
        <v>44931</v>
      </c>
    </row>
    <row r="4176" spans="1:7" ht="25.5" x14ac:dyDescent="0.25">
      <c r="A4176" s="41">
        <v>4043</v>
      </c>
      <c r="B4176" s="32" t="s">
        <v>13350</v>
      </c>
      <c r="C4176" s="32" t="s">
        <v>13364</v>
      </c>
      <c r="D4176" s="32" t="s">
        <v>13365</v>
      </c>
      <c r="E4176" s="32" t="s">
        <v>13366</v>
      </c>
      <c r="F4176" s="64">
        <v>44930</v>
      </c>
    </row>
    <row r="4177" spans="1:6" ht="25.5" x14ac:dyDescent="0.25">
      <c r="A4177" s="41">
        <v>4044</v>
      </c>
      <c r="B4177" s="32" t="s">
        <v>13351</v>
      </c>
      <c r="C4177" s="32" t="s">
        <v>13367</v>
      </c>
      <c r="D4177" s="32" t="s">
        <v>1600</v>
      </c>
      <c r="E4177" s="32" t="s">
        <v>13368</v>
      </c>
      <c r="F4177" s="64">
        <v>44930</v>
      </c>
    </row>
    <row r="4178" spans="1:6" ht="25.5" x14ac:dyDescent="0.25">
      <c r="A4178" s="41">
        <v>4045</v>
      </c>
      <c r="B4178" s="32" t="s">
        <v>13419</v>
      </c>
      <c r="C4178" s="32" t="s">
        <v>13420</v>
      </c>
      <c r="D4178" s="32" t="s">
        <v>2740</v>
      </c>
      <c r="E4178" s="32" t="s">
        <v>13421</v>
      </c>
      <c r="F4178" s="64">
        <v>44931</v>
      </c>
    </row>
    <row r="4179" spans="1:6" ht="25.5" x14ac:dyDescent="0.25">
      <c r="A4179" s="41">
        <v>4046</v>
      </c>
      <c r="B4179" s="32" t="s">
        <v>13352</v>
      </c>
      <c r="C4179" s="32" t="s">
        <v>13369</v>
      </c>
      <c r="D4179" s="32" t="s">
        <v>1495</v>
      </c>
      <c r="E4179" s="32" t="s">
        <v>13370</v>
      </c>
      <c r="F4179" s="64">
        <v>44937</v>
      </c>
    </row>
    <row r="4180" spans="1:6" ht="38.25" x14ac:dyDescent="0.25">
      <c r="A4180" s="41">
        <v>4047</v>
      </c>
      <c r="B4180" s="32" t="s">
        <v>13434</v>
      </c>
      <c r="C4180" s="32" t="s">
        <v>13435</v>
      </c>
      <c r="D4180" s="32" t="s">
        <v>13436</v>
      </c>
      <c r="E4180" s="32" t="s">
        <v>13437</v>
      </c>
      <c r="F4180" s="64">
        <v>44935</v>
      </c>
    </row>
    <row r="4181" spans="1:6" ht="25.5" x14ac:dyDescent="0.25">
      <c r="A4181" s="41">
        <v>4048</v>
      </c>
      <c r="B4181" s="32" t="s">
        <v>13438</v>
      </c>
      <c r="C4181" s="32" t="s">
        <v>13439</v>
      </c>
      <c r="D4181" s="32" t="s">
        <v>1851</v>
      </c>
      <c r="E4181" s="32" t="s">
        <v>13440</v>
      </c>
      <c r="F4181" s="64">
        <v>44935</v>
      </c>
    </row>
    <row r="4182" spans="1:6" ht="25.5" x14ac:dyDescent="0.25">
      <c r="A4182" s="41">
        <v>4049</v>
      </c>
      <c r="B4182" s="32" t="s">
        <v>13441</v>
      </c>
      <c r="C4182" s="32" t="s">
        <v>13442</v>
      </c>
      <c r="D4182" s="32" t="s">
        <v>13444</v>
      </c>
      <c r="E4182" s="32" t="s">
        <v>13443</v>
      </c>
      <c r="F4182" s="64">
        <v>44951</v>
      </c>
    </row>
    <row r="4183" spans="1:6" ht="25.5" x14ac:dyDescent="0.25">
      <c r="A4183" s="41">
        <v>4050</v>
      </c>
      <c r="B4183" s="32" t="s">
        <v>13445</v>
      </c>
      <c r="C4183" s="32" t="s">
        <v>13446</v>
      </c>
      <c r="D4183" s="32" t="s">
        <v>13467</v>
      </c>
      <c r="E4183" s="32" t="s">
        <v>13447</v>
      </c>
      <c r="F4183" s="64">
        <v>44936</v>
      </c>
    </row>
    <row r="4184" spans="1:6" ht="25.5" x14ac:dyDescent="0.25">
      <c r="A4184" s="41">
        <v>4051</v>
      </c>
      <c r="B4184" s="32" t="s">
        <v>13448</v>
      </c>
      <c r="C4184" s="32" t="s">
        <v>13449</v>
      </c>
      <c r="D4184" s="32" t="s">
        <v>13450</v>
      </c>
      <c r="E4184" s="32" t="s">
        <v>13451</v>
      </c>
      <c r="F4184" s="64">
        <v>44953</v>
      </c>
    </row>
    <row r="4185" spans="1:6" ht="25.5" x14ac:dyDescent="0.25">
      <c r="A4185" s="41">
        <v>4052</v>
      </c>
      <c r="B4185" s="32" t="s">
        <v>13452</v>
      </c>
      <c r="C4185" s="32" t="s">
        <v>13453</v>
      </c>
      <c r="D4185" s="32" t="s">
        <v>1969</v>
      </c>
      <c r="E4185" s="32" t="s">
        <v>13454</v>
      </c>
      <c r="F4185" s="64">
        <v>44953</v>
      </c>
    </row>
    <row r="4186" spans="1:6" ht="25.5" x14ac:dyDescent="0.25">
      <c r="A4186" s="41">
        <v>4053</v>
      </c>
      <c r="B4186" s="32" t="s">
        <v>13455</v>
      </c>
      <c r="C4186" s="32" t="s">
        <v>13456</v>
      </c>
      <c r="D4186" s="32" t="s">
        <v>1779</v>
      </c>
      <c r="E4186" s="32" t="s">
        <v>13454</v>
      </c>
      <c r="F4186" s="64">
        <v>44950</v>
      </c>
    </row>
    <row r="4187" spans="1:6" ht="25.5" x14ac:dyDescent="0.25">
      <c r="A4187" s="41">
        <v>4054</v>
      </c>
      <c r="B4187" s="32" t="s">
        <v>13457</v>
      </c>
      <c r="C4187" s="32" t="s">
        <v>13458</v>
      </c>
      <c r="D4187" s="32" t="s">
        <v>13459</v>
      </c>
      <c r="E4187" s="32" t="s">
        <v>13460</v>
      </c>
      <c r="F4187" s="64">
        <v>44949</v>
      </c>
    </row>
    <row r="4188" spans="1:6" ht="25.5" x14ac:dyDescent="0.25">
      <c r="A4188" s="41">
        <v>4055</v>
      </c>
      <c r="B4188" s="32" t="s">
        <v>13461</v>
      </c>
      <c r="C4188" s="32" t="s">
        <v>13462</v>
      </c>
      <c r="D4188" s="32" t="s">
        <v>1450</v>
      </c>
      <c r="E4188" s="32" t="s">
        <v>13463</v>
      </c>
      <c r="F4188" s="64">
        <v>44945</v>
      </c>
    </row>
    <row r="4189" spans="1:6" ht="25.5" x14ac:dyDescent="0.25">
      <c r="A4189" s="41">
        <v>4056</v>
      </c>
      <c r="B4189" s="32" t="s">
        <v>13464</v>
      </c>
      <c r="C4189" s="32" t="s">
        <v>13465</v>
      </c>
      <c r="D4189" s="32" t="s">
        <v>1524</v>
      </c>
      <c r="E4189" s="32" t="s">
        <v>13466</v>
      </c>
      <c r="F4189" s="64">
        <v>44950</v>
      </c>
    </row>
    <row r="4190" spans="1:6" ht="25.5" x14ac:dyDescent="0.25">
      <c r="A4190" s="41">
        <v>4057</v>
      </c>
      <c r="B4190" s="32" t="s">
        <v>13468</v>
      </c>
      <c r="C4190" s="32" t="s">
        <v>13469</v>
      </c>
      <c r="D4190" s="32" t="s">
        <v>12436</v>
      </c>
      <c r="E4190" s="32" t="s">
        <v>13470</v>
      </c>
      <c r="F4190" s="64">
        <v>44942</v>
      </c>
    </row>
    <row r="4191" spans="1:6" ht="25.5" x14ac:dyDescent="0.25">
      <c r="A4191" s="41">
        <v>4058</v>
      </c>
      <c r="B4191" s="32" t="s">
        <v>13471</v>
      </c>
      <c r="C4191" s="32" t="s">
        <v>13475</v>
      </c>
      <c r="D4191" s="32" t="s">
        <v>13472</v>
      </c>
      <c r="E4191" s="32" t="s">
        <v>13473</v>
      </c>
      <c r="F4191" s="64">
        <v>44943</v>
      </c>
    </row>
    <row r="4192" spans="1:6" ht="38.25" x14ac:dyDescent="0.25">
      <c r="A4192" s="41">
        <v>4059</v>
      </c>
      <c r="B4192" s="32" t="s">
        <v>13474</v>
      </c>
      <c r="C4192" s="32" t="s">
        <v>13476</v>
      </c>
      <c r="D4192" s="32" t="s">
        <v>13477</v>
      </c>
      <c r="E4192" s="32" t="s">
        <v>13478</v>
      </c>
      <c r="F4192" s="64">
        <v>44950</v>
      </c>
    </row>
    <row r="4193" spans="1:6" ht="25.5" x14ac:dyDescent="0.25">
      <c r="A4193" s="41">
        <v>4060</v>
      </c>
      <c r="B4193" s="32" t="s">
        <v>13479</v>
      </c>
      <c r="C4193" s="32" t="s">
        <v>13480</v>
      </c>
      <c r="D4193" s="32" t="s">
        <v>9211</v>
      </c>
      <c r="E4193" s="32" t="s">
        <v>13481</v>
      </c>
      <c r="F4193" s="64">
        <v>44951</v>
      </c>
    </row>
    <row r="4194" spans="1:6" ht="38.25" x14ac:dyDescent="0.25">
      <c r="A4194" s="41">
        <v>4061</v>
      </c>
      <c r="B4194" s="32" t="s">
        <v>13482</v>
      </c>
      <c r="C4194" s="32" t="s">
        <v>13483</v>
      </c>
      <c r="D4194" s="32" t="s">
        <v>13484</v>
      </c>
      <c r="E4194" s="32" t="s">
        <v>13485</v>
      </c>
      <c r="F4194" s="64">
        <v>44953</v>
      </c>
    </row>
    <row r="4195" spans="1:6" ht="25.5" x14ac:dyDescent="0.25">
      <c r="A4195" s="41">
        <v>4062</v>
      </c>
      <c r="B4195" s="32" t="s">
        <v>13486</v>
      </c>
      <c r="C4195" s="32" t="s">
        <v>13487</v>
      </c>
      <c r="D4195" s="32" t="s">
        <v>1526</v>
      </c>
      <c r="E4195" s="32" t="s">
        <v>13488</v>
      </c>
      <c r="F4195" s="64">
        <v>44947</v>
      </c>
    </row>
    <row r="4196" spans="1:6" ht="25.5" x14ac:dyDescent="0.25">
      <c r="A4196" s="41">
        <v>4063</v>
      </c>
      <c r="B4196" s="32" t="s">
        <v>13489</v>
      </c>
      <c r="C4196" s="32" t="s">
        <v>13490</v>
      </c>
      <c r="D4196" s="32" t="s">
        <v>1396</v>
      </c>
      <c r="E4196" s="32" t="s">
        <v>13491</v>
      </c>
      <c r="F4196" s="64">
        <v>44956</v>
      </c>
    </row>
    <row r="4197" spans="1:6" ht="25.5" x14ac:dyDescent="0.25">
      <c r="A4197" s="41">
        <v>4064</v>
      </c>
      <c r="B4197" s="32" t="s">
        <v>13492</v>
      </c>
      <c r="C4197" s="32" t="s">
        <v>13493</v>
      </c>
      <c r="D4197" s="32" t="s">
        <v>13494</v>
      </c>
      <c r="E4197" s="32" t="s">
        <v>13495</v>
      </c>
      <c r="F4197" s="64">
        <v>44945</v>
      </c>
    </row>
    <row r="4198" spans="1:6" ht="25.5" x14ac:dyDescent="0.25">
      <c r="A4198" s="41">
        <v>4065</v>
      </c>
      <c r="B4198" s="32" t="s">
        <v>13496</v>
      </c>
      <c r="C4198" s="32" t="s">
        <v>13497</v>
      </c>
      <c r="D4198" s="32" t="s">
        <v>2064</v>
      </c>
      <c r="E4198" s="32" t="s">
        <v>13498</v>
      </c>
      <c r="F4198" s="64">
        <v>44945</v>
      </c>
    </row>
    <row r="4199" spans="1:6" ht="25.5" x14ac:dyDescent="0.25">
      <c r="A4199" s="41">
        <v>4066</v>
      </c>
      <c r="B4199" s="32" t="s">
        <v>13499</v>
      </c>
      <c r="C4199" s="32" t="s">
        <v>13500</v>
      </c>
      <c r="D4199" s="32" t="s">
        <v>2607</v>
      </c>
      <c r="E4199" s="32" t="s">
        <v>13501</v>
      </c>
      <c r="F4199" s="64">
        <v>44950</v>
      </c>
    </row>
    <row r="4200" spans="1:6" ht="25.5" x14ac:dyDescent="0.25">
      <c r="A4200" s="41">
        <v>4067</v>
      </c>
      <c r="B4200" s="32" t="s">
        <v>13502</v>
      </c>
      <c r="C4200" s="32" t="s">
        <v>13503</v>
      </c>
      <c r="D4200" s="32" t="s">
        <v>1747</v>
      </c>
      <c r="E4200" s="32" t="s">
        <v>13504</v>
      </c>
      <c r="F4200" s="64">
        <v>44950</v>
      </c>
    </row>
    <row r="4201" spans="1:6" ht="38.25" x14ac:dyDescent="0.25">
      <c r="A4201" s="41">
        <v>4068</v>
      </c>
      <c r="B4201" s="32" t="s">
        <v>13505</v>
      </c>
      <c r="C4201" s="32" t="s">
        <v>13506</v>
      </c>
      <c r="D4201" s="32" t="s">
        <v>13507</v>
      </c>
      <c r="E4201" s="32" t="s">
        <v>13508</v>
      </c>
      <c r="F4201" s="64">
        <v>44953</v>
      </c>
    </row>
    <row r="4202" spans="1:6" ht="25.5" x14ac:dyDescent="0.25">
      <c r="A4202" s="41">
        <v>4069</v>
      </c>
      <c r="B4202" s="32" t="s">
        <v>13509</v>
      </c>
      <c r="C4202" s="32" t="s">
        <v>13510</v>
      </c>
      <c r="D4202" s="32" t="s">
        <v>1585</v>
      </c>
      <c r="E4202" s="32" t="s">
        <v>13511</v>
      </c>
      <c r="F4202" s="64">
        <v>44956</v>
      </c>
    </row>
    <row r="4203" spans="1:6" ht="25.5" x14ac:dyDescent="0.25">
      <c r="A4203" s="41">
        <v>4070</v>
      </c>
      <c r="B4203" s="32" t="s">
        <v>13512</v>
      </c>
      <c r="C4203" s="32" t="s">
        <v>13513</v>
      </c>
      <c r="D4203" s="32" t="s">
        <v>1450</v>
      </c>
      <c r="E4203" s="32" t="s">
        <v>13514</v>
      </c>
      <c r="F4203" s="64">
        <v>44953</v>
      </c>
    </row>
    <row r="4204" spans="1:6" ht="25.5" x14ac:dyDescent="0.25">
      <c r="A4204" s="41">
        <v>4071</v>
      </c>
      <c r="B4204" s="32" t="s">
        <v>13515</v>
      </c>
      <c r="C4204" s="32" t="s">
        <v>13516</v>
      </c>
      <c r="D4204" s="32" t="s">
        <v>13517</v>
      </c>
      <c r="E4204" s="32" t="s">
        <v>13518</v>
      </c>
      <c r="F4204" s="64">
        <v>44952</v>
      </c>
    </row>
    <row r="4205" spans="1:6" ht="25.5" x14ac:dyDescent="0.25">
      <c r="A4205" s="41">
        <v>4072</v>
      </c>
      <c r="B4205" s="32" t="s">
        <v>13519</v>
      </c>
      <c r="C4205" s="32" t="s">
        <v>13520</v>
      </c>
      <c r="D4205" s="32" t="s">
        <v>13521</v>
      </c>
      <c r="E4205" s="32" t="s">
        <v>13522</v>
      </c>
      <c r="F4205" s="64">
        <v>44956</v>
      </c>
    </row>
    <row r="4206" spans="1:6" ht="25.5" x14ac:dyDescent="0.25">
      <c r="A4206" s="41">
        <v>4073</v>
      </c>
      <c r="B4206" s="32" t="s">
        <v>13353</v>
      </c>
      <c r="C4206" s="32" t="s">
        <v>13371</v>
      </c>
      <c r="D4206" s="32" t="s">
        <v>1402</v>
      </c>
      <c r="E4206" s="32" t="s">
        <v>13372</v>
      </c>
      <c r="F4206" s="64">
        <v>44937</v>
      </c>
    </row>
    <row r="4207" spans="1:6" ht="25.5" x14ac:dyDescent="0.25">
      <c r="A4207" s="41">
        <v>4074</v>
      </c>
      <c r="B4207" s="32" t="s">
        <v>13416</v>
      </c>
      <c r="C4207" s="32" t="s">
        <v>13417</v>
      </c>
      <c r="D4207" s="32" t="s">
        <v>1396</v>
      </c>
      <c r="E4207" s="32" t="s">
        <v>13418</v>
      </c>
      <c r="F4207" s="64">
        <v>44946</v>
      </c>
    </row>
    <row r="4208" spans="1:6" ht="23.25" x14ac:dyDescent="0.2">
      <c r="A4208" s="147">
        <v>24</v>
      </c>
      <c r="B4208" s="238" t="s">
        <v>9806</v>
      </c>
      <c r="C4208" s="239"/>
      <c r="D4208" s="239"/>
      <c r="E4208" s="239"/>
      <c r="F4208" s="240"/>
    </row>
    <row r="4209" spans="1:6" ht="25.5" x14ac:dyDescent="0.25">
      <c r="A4209" s="41">
        <v>4075</v>
      </c>
      <c r="B4209" s="32" t="s">
        <v>13523</v>
      </c>
      <c r="C4209" s="32" t="s">
        <v>13524</v>
      </c>
      <c r="D4209" s="32" t="s">
        <v>13525</v>
      </c>
      <c r="E4209" s="32" t="s">
        <v>13526</v>
      </c>
      <c r="F4209" s="64">
        <v>44963</v>
      </c>
    </row>
    <row r="4210" spans="1:6" ht="25.5" x14ac:dyDescent="0.25">
      <c r="A4210" s="41">
        <v>4076</v>
      </c>
      <c r="B4210" s="32" t="s">
        <v>13527</v>
      </c>
      <c r="C4210" s="32" t="s">
        <v>13528</v>
      </c>
      <c r="D4210" s="32" t="s">
        <v>5689</v>
      </c>
      <c r="E4210" s="32" t="s">
        <v>13529</v>
      </c>
      <c r="F4210" s="64">
        <v>44958</v>
      </c>
    </row>
    <row r="4211" spans="1:6" ht="25.5" x14ac:dyDescent="0.25">
      <c r="A4211" s="41">
        <v>4077</v>
      </c>
      <c r="B4211" s="32" t="s">
        <v>13530</v>
      </c>
      <c r="C4211" s="32" t="s">
        <v>13531</v>
      </c>
      <c r="D4211" s="32" t="s">
        <v>1396</v>
      </c>
      <c r="E4211" s="32" t="s">
        <v>13532</v>
      </c>
      <c r="F4211" s="64">
        <v>44965</v>
      </c>
    </row>
    <row r="4212" spans="1:6" ht="25.5" x14ac:dyDescent="0.25">
      <c r="A4212" s="41">
        <v>4078</v>
      </c>
      <c r="B4212" s="32" t="s">
        <v>13533</v>
      </c>
      <c r="C4212" s="32" t="s">
        <v>13534</v>
      </c>
      <c r="D4212" s="32" t="s">
        <v>5689</v>
      </c>
      <c r="E4212" s="32" t="s">
        <v>13535</v>
      </c>
      <c r="F4212" s="64">
        <v>44979</v>
      </c>
    </row>
    <row r="4213" spans="1:6" ht="25.5" x14ac:dyDescent="0.25">
      <c r="A4213" s="41">
        <v>4079</v>
      </c>
      <c r="B4213" s="32" t="s">
        <v>13536</v>
      </c>
      <c r="C4213" s="32" t="s">
        <v>13537</v>
      </c>
      <c r="D4213" s="32" t="s">
        <v>1416</v>
      </c>
      <c r="E4213" s="32" t="s">
        <v>13538</v>
      </c>
      <c r="F4213" s="64">
        <v>44980</v>
      </c>
    </row>
    <row r="4214" spans="1:6" ht="25.5" x14ac:dyDescent="0.25">
      <c r="A4214" s="41">
        <v>4080</v>
      </c>
      <c r="B4214" s="32" t="s">
        <v>13539</v>
      </c>
      <c r="C4214" s="32" t="s">
        <v>1223</v>
      </c>
      <c r="D4214" s="32" t="s">
        <v>1495</v>
      </c>
      <c r="E4214" s="32" t="s">
        <v>13540</v>
      </c>
      <c r="F4214" s="64">
        <v>44980</v>
      </c>
    </row>
    <row r="4215" spans="1:6" ht="25.5" x14ac:dyDescent="0.25">
      <c r="A4215" s="41">
        <v>4081</v>
      </c>
      <c r="B4215" s="32" t="s">
        <v>13541</v>
      </c>
      <c r="C4215" s="32" t="s">
        <v>13542</v>
      </c>
      <c r="D4215" s="32" t="s">
        <v>1305</v>
      </c>
      <c r="E4215" s="32" t="s">
        <v>13543</v>
      </c>
      <c r="F4215" s="64">
        <v>44981</v>
      </c>
    </row>
    <row r="4216" spans="1:6" ht="25.5" x14ac:dyDescent="0.25">
      <c r="A4216" s="41">
        <v>4082</v>
      </c>
      <c r="B4216" s="32" t="s">
        <v>13544</v>
      </c>
      <c r="C4216" s="32" t="s">
        <v>13545</v>
      </c>
      <c r="D4216" s="32" t="s">
        <v>1779</v>
      </c>
      <c r="E4216" s="32" t="s">
        <v>13546</v>
      </c>
      <c r="F4216" s="64">
        <v>44967</v>
      </c>
    </row>
    <row r="4217" spans="1:6" ht="25.5" x14ac:dyDescent="0.25">
      <c r="A4217" s="41">
        <v>4083</v>
      </c>
      <c r="B4217" s="32" t="s">
        <v>13547</v>
      </c>
      <c r="C4217" s="32" t="s">
        <v>13548</v>
      </c>
      <c r="D4217" s="32" t="s">
        <v>1515</v>
      </c>
      <c r="E4217" s="32" t="s">
        <v>13549</v>
      </c>
      <c r="F4217" s="64">
        <v>44966</v>
      </c>
    </row>
    <row r="4218" spans="1:6" ht="38.25" x14ac:dyDescent="0.25">
      <c r="A4218" s="41">
        <v>4084</v>
      </c>
      <c r="B4218" s="32" t="s">
        <v>13550</v>
      </c>
      <c r="C4218" s="32" t="s">
        <v>13551</v>
      </c>
      <c r="D4218" s="32" t="s">
        <v>1396</v>
      </c>
      <c r="E4218" s="32" t="s">
        <v>13552</v>
      </c>
      <c r="F4218" s="64">
        <v>44964</v>
      </c>
    </row>
    <row r="4219" spans="1:6" ht="25.5" x14ac:dyDescent="0.25">
      <c r="A4219" s="41">
        <v>4085</v>
      </c>
      <c r="B4219" s="32" t="s">
        <v>13553</v>
      </c>
      <c r="C4219" s="32" t="s">
        <v>13554</v>
      </c>
      <c r="D4219" s="32" t="s">
        <v>13365</v>
      </c>
      <c r="E4219" s="32" t="s">
        <v>13555</v>
      </c>
      <c r="F4219" s="64">
        <v>44959</v>
      </c>
    </row>
    <row r="4220" spans="1:6" ht="25.5" x14ac:dyDescent="0.25">
      <c r="A4220" s="41">
        <v>4086</v>
      </c>
      <c r="B4220" s="32" t="s">
        <v>13556</v>
      </c>
      <c r="C4220" s="32" t="s">
        <v>13557</v>
      </c>
      <c r="D4220" s="32" t="s">
        <v>1747</v>
      </c>
      <c r="E4220" s="32" t="s">
        <v>13558</v>
      </c>
      <c r="F4220" s="64">
        <v>44958</v>
      </c>
    </row>
    <row r="4221" spans="1:6" ht="38.25" x14ac:dyDescent="0.25">
      <c r="A4221" s="41">
        <v>4087</v>
      </c>
      <c r="B4221" s="32" t="s">
        <v>13559</v>
      </c>
      <c r="C4221" s="32" t="s">
        <v>13560</v>
      </c>
      <c r="D4221" s="32" t="s">
        <v>13561</v>
      </c>
      <c r="E4221" s="32" t="s">
        <v>13562</v>
      </c>
      <c r="F4221" s="64">
        <v>44959</v>
      </c>
    </row>
    <row r="4222" spans="1:6" ht="25.5" x14ac:dyDescent="0.25">
      <c r="A4222" s="41">
        <v>4088</v>
      </c>
      <c r="B4222" s="32" t="s">
        <v>13563</v>
      </c>
      <c r="C4222" s="32" t="s">
        <v>12790</v>
      </c>
      <c r="D4222" s="32" t="s">
        <v>3566</v>
      </c>
      <c r="E4222" s="32" t="s">
        <v>13564</v>
      </c>
      <c r="F4222" s="64">
        <v>44970</v>
      </c>
    </row>
    <row r="4223" spans="1:6" ht="25.5" x14ac:dyDescent="0.25">
      <c r="A4223" s="41">
        <v>4089</v>
      </c>
      <c r="B4223" s="32" t="s">
        <v>13565</v>
      </c>
      <c r="C4223" s="32" t="s">
        <v>13566</v>
      </c>
      <c r="D4223" s="32" t="s">
        <v>5455</v>
      </c>
      <c r="E4223" s="32" t="s">
        <v>13567</v>
      </c>
      <c r="F4223" s="64">
        <v>44970</v>
      </c>
    </row>
    <row r="4224" spans="1:6" ht="38.25" x14ac:dyDescent="0.25">
      <c r="A4224" s="41">
        <v>4090</v>
      </c>
      <c r="B4224" s="32" t="s">
        <v>13568</v>
      </c>
      <c r="C4224" s="32" t="s">
        <v>13569</v>
      </c>
      <c r="D4224" s="32" t="s">
        <v>13570</v>
      </c>
      <c r="E4224" s="32" t="s">
        <v>13571</v>
      </c>
      <c r="F4224" s="64">
        <v>44965</v>
      </c>
    </row>
    <row r="4225" spans="1:6" ht="25.5" x14ac:dyDescent="0.25">
      <c r="A4225" s="41">
        <v>4091</v>
      </c>
      <c r="B4225" s="32" t="s">
        <v>13572</v>
      </c>
      <c r="C4225" s="32" t="s">
        <v>13573</v>
      </c>
      <c r="D4225" s="32" t="s">
        <v>12436</v>
      </c>
      <c r="E4225" s="32" t="s">
        <v>13574</v>
      </c>
      <c r="F4225" s="64">
        <v>44984</v>
      </c>
    </row>
    <row r="4226" spans="1:6" ht="25.5" x14ac:dyDescent="0.25">
      <c r="A4226" s="41">
        <v>4092</v>
      </c>
      <c r="B4226" s="32" t="s">
        <v>13575</v>
      </c>
      <c r="C4226" s="32" t="s">
        <v>13576</v>
      </c>
      <c r="D4226" s="32" t="s">
        <v>1747</v>
      </c>
      <c r="E4226" s="32" t="s">
        <v>13577</v>
      </c>
      <c r="F4226" s="64">
        <v>44980</v>
      </c>
    </row>
    <row r="4227" spans="1:6" ht="25.5" x14ac:dyDescent="0.25">
      <c r="A4227" s="41">
        <v>4093</v>
      </c>
      <c r="B4227" s="32" t="s">
        <v>13578</v>
      </c>
      <c r="C4227" s="32" t="s">
        <v>13579</v>
      </c>
      <c r="D4227" s="32" t="s">
        <v>2463</v>
      </c>
      <c r="E4227" s="32" t="s">
        <v>13580</v>
      </c>
      <c r="F4227" s="64">
        <v>44978</v>
      </c>
    </row>
    <row r="4228" spans="1:6" ht="25.5" x14ac:dyDescent="0.25">
      <c r="A4228" s="41">
        <v>4094</v>
      </c>
      <c r="B4228" s="32" t="s">
        <v>13581</v>
      </c>
      <c r="C4228" s="32" t="s">
        <v>13582</v>
      </c>
      <c r="D4228" s="32" t="s">
        <v>5689</v>
      </c>
      <c r="E4228" s="32" t="s">
        <v>13583</v>
      </c>
      <c r="F4228" s="64">
        <v>44971</v>
      </c>
    </row>
    <row r="4229" spans="1:6" ht="25.5" x14ac:dyDescent="0.25">
      <c r="A4229" s="41">
        <v>4095</v>
      </c>
      <c r="B4229" s="32" t="s">
        <v>13635</v>
      </c>
      <c r="C4229" s="32" t="s">
        <v>13636</v>
      </c>
      <c r="D4229" s="32" t="s">
        <v>1416</v>
      </c>
      <c r="E4229" s="32" t="s">
        <v>13637</v>
      </c>
      <c r="F4229" s="64">
        <v>44984</v>
      </c>
    </row>
    <row r="4230" spans="1:6" ht="38.25" x14ac:dyDescent="0.25">
      <c r="A4230" s="41">
        <v>4096</v>
      </c>
      <c r="B4230" s="32" t="s">
        <v>13654</v>
      </c>
      <c r="C4230" s="32" t="s">
        <v>13655</v>
      </c>
      <c r="D4230" s="32" t="s">
        <v>13656</v>
      </c>
      <c r="E4230" s="32" t="s">
        <v>13657</v>
      </c>
      <c r="F4230" s="64">
        <v>45201</v>
      </c>
    </row>
    <row r="4231" spans="1:6" ht="25.5" x14ac:dyDescent="0.25">
      <c r="A4231" s="41">
        <v>4097</v>
      </c>
      <c r="B4231" s="32" t="s">
        <v>13658</v>
      </c>
      <c r="C4231" s="32" t="s">
        <v>13659</v>
      </c>
      <c r="D4231" s="32" t="s">
        <v>2599</v>
      </c>
      <c r="E4231" s="32" t="s">
        <v>13660</v>
      </c>
      <c r="F4231" s="64">
        <v>44970</v>
      </c>
    </row>
    <row r="4232" spans="1:6" ht="38.25" x14ac:dyDescent="0.25">
      <c r="A4232" s="41">
        <v>4098</v>
      </c>
      <c r="B4232" s="32" t="s">
        <v>13584</v>
      </c>
      <c r="C4232" s="32" t="s">
        <v>13627</v>
      </c>
      <c r="D4232" s="32" t="s">
        <v>13585</v>
      </c>
      <c r="E4232" s="32" t="s">
        <v>13790</v>
      </c>
      <c r="F4232" s="64">
        <v>44977</v>
      </c>
    </row>
    <row r="4233" spans="1:6" ht="23.25" x14ac:dyDescent="0.2">
      <c r="A4233" s="131">
        <v>37</v>
      </c>
      <c r="B4233" s="238" t="s">
        <v>11830</v>
      </c>
      <c r="C4233" s="239"/>
      <c r="D4233" s="239"/>
      <c r="E4233" s="239"/>
      <c r="F4233" s="240"/>
    </row>
    <row r="4234" spans="1:6" ht="25.5" x14ac:dyDescent="0.25">
      <c r="A4234" s="41">
        <v>4099</v>
      </c>
      <c r="B4234" s="32" t="s">
        <v>13586</v>
      </c>
      <c r="C4234" s="32" t="s">
        <v>13624</v>
      </c>
      <c r="D4234" s="32" t="s">
        <v>10620</v>
      </c>
      <c r="E4234" s="32" t="s">
        <v>13625</v>
      </c>
      <c r="F4234" s="64">
        <v>44999</v>
      </c>
    </row>
    <row r="4235" spans="1:6" ht="25.5" x14ac:dyDescent="0.25">
      <c r="A4235" s="41">
        <v>4100</v>
      </c>
      <c r="B4235" s="32" t="s">
        <v>13587</v>
      </c>
      <c r="C4235" s="32" t="s">
        <v>13622</v>
      </c>
      <c r="D4235" s="32" t="s">
        <v>192</v>
      </c>
      <c r="E4235" s="32" t="s">
        <v>13623</v>
      </c>
      <c r="F4235" s="64">
        <v>44995</v>
      </c>
    </row>
    <row r="4236" spans="1:6" ht="25.5" x14ac:dyDescent="0.25">
      <c r="A4236" s="41">
        <v>4101</v>
      </c>
      <c r="B4236" s="32" t="s">
        <v>13588</v>
      </c>
      <c r="C4236" s="32" t="s">
        <v>13620</v>
      </c>
      <c r="D4236" s="32" t="s">
        <v>1783</v>
      </c>
      <c r="E4236" s="32" t="s">
        <v>13621</v>
      </c>
      <c r="F4236" s="64">
        <v>44999</v>
      </c>
    </row>
    <row r="4237" spans="1:6" ht="38.25" x14ac:dyDescent="0.25">
      <c r="A4237" s="41">
        <v>4102</v>
      </c>
      <c r="B4237" s="32" t="s">
        <v>13589</v>
      </c>
      <c r="C4237" s="32" t="s">
        <v>13618</v>
      </c>
      <c r="D4237" s="32" t="s">
        <v>13619</v>
      </c>
      <c r="E4237" s="32" t="s">
        <v>13626</v>
      </c>
      <c r="F4237" s="64">
        <v>44987</v>
      </c>
    </row>
    <row r="4238" spans="1:6" ht="25.5" x14ac:dyDescent="0.25">
      <c r="A4238" s="41">
        <v>4103</v>
      </c>
      <c r="B4238" s="32" t="s">
        <v>13590</v>
      </c>
      <c r="C4238" s="32" t="s">
        <v>13616</v>
      </c>
      <c r="D4238" s="32" t="s">
        <v>1931</v>
      </c>
      <c r="E4238" s="32" t="s">
        <v>13617</v>
      </c>
      <c r="F4238" s="64">
        <v>44991</v>
      </c>
    </row>
    <row r="4239" spans="1:6" ht="38.25" x14ac:dyDescent="0.25">
      <c r="A4239" s="41">
        <v>4104</v>
      </c>
      <c r="B4239" s="32" t="s">
        <v>13591</v>
      </c>
      <c r="C4239" s="32" t="s">
        <v>13613</v>
      </c>
      <c r="D4239" s="32" t="s">
        <v>13614</v>
      </c>
      <c r="E4239" s="32" t="s">
        <v>13615</v>
      </c>
      <c r="F4239" s="64">
        <v>44986</v>
      </c>
    </row>
    <row r="4240" spans="1:6" ht="51" x14ac:dyDescent="0.25">
      <c r="A4240" s="41">
        <v>4105</v>
      </c>
      <c r="B4240" s="32" t="s">
        <v>13592</v>
      </c>
      <c r="C4240" s="32" t="s">
        <v>13610</v>
      </c>
      <c r="D4240" s="32" t="s">
        <v>13611</v>
      </c>
      <c r="E4240" s="32" t="s">
        <v>13612</v>
      </c>
      <c r="F4240" s="64">
        <v>44987</v>
      </c>
    </row>
    <row r="4241" spans="1:6" ht="25.5" x14ac:dyDescent="0.25">
      <c r="A4241" s="41">
        <v>4106</v>
      </c>
      <c r="B4241" s="32" t="s">
        <v>13593</v>
      </c>
      <c r="C4241" s="32" t="s">
        <v>13608</v>
      </c>
      <c r="D4241" s="32" t="s">
        <v>1575</v>
      </c>
      <c r="E4241" s="32" t="s">
        <v>13609</v>
      </c>
      <c r="F4241" s="64">
        <v>44988</v>
      </c>
    </row>
    <row r="4242" spans="1:6" ht="25.5" x14ac:dyDescent="0.25">
      <c r="A4242" s="41">
        <v>4107</v>
      </c>
      <c r="B4242" s="32" t="s">
        <v>13594</v>
      </c>
      <c r="C4242" s="32" t="s">
        <v>13606</v>
      </c>
      <c r="D4242" s="32" t="s">
        <v>13607</v>
      </c>
      <c r="E4242" s="32" t="s">
        <v>13628</v>
      </c>
      <c r="F4242" s="64">
        <v>44987</v>
      </c>
    </row>
    <row r="4243" spans="1:6" ht="25.5" x14ac:dyDescent="0.25">
      <c r="A4243" s="41">
        <v>4108</v>
      </c>
      <c r="B4243" s="32" t="s">
        <v>13595</v>
      </c>
      <c r="C4243" s="32" t="s">
        <v>13604</v>
      </c>
      <c r="D4243" s="32" t="s">
        <v>4399</v>
      </c>
      <c r="E4243" s="32" t="s">
        <v>13605</v>
      </c>
      <c r="F4243" s="64">
        <v>44988</v>
      </c>
    </row>
    <row r="4244" spans="1:6" ht="25.5" x14ac:dyDescent="0.25">
      <c r="A4244" s="41">
        <v>4109</v>
      </c>
      <c r="B4244" s="32" t="s">
        <v>13596</v>
      </c>
      <c r="C4244" s="32" t="s">
        <v>13602</v>
      </c>
      <c r="D4244" s="32" t="s">
        <v>1396</v>
      </c>
      <c r="E4244" s="32" t="s">
        <v>13603</v>
      </c>
      <c r="F4244" s="64">
        <v>44991</v>
      </c>
    </row>
    <row r="4245" spans="1:6" x14ac:dyDescent="0.25">
      <c r="A4245" s="41">
        <v>4110</v>
      </c>
      <c r="B4245" s="32" t="s">
        <v>13597</v>
      </c>
      <c r="C4245" s="32" t="s">
        <v>11665</v>
      </c>
      <c r="D4245" s="32" t="s">
        <v>1773</v>
      </c>
      <c r="E4245" s="32" t="s">
        <v>13601</v>
      </c>
      <c r="F4245" s="64">
        <v>45002</v>
      </c>
    </row>
    <row r="4246" spans="1:6" ht="25.5" x14ac:dyDescent="0.25">
      <c r="A4246" s="41">
        <v>4111</v>
      </c>
      <c r="B4246" s="32" t="s">
        <v>13629</v>
      </c>
      <c r="C4246" s="32" t="s">
        <v>13630</v>
      </c>
      <c r="D4246" s="32" t="s">
        <v>1515</v>
      </c>
      <c r="E4246" s="32" t="s">
        <v>13631</v>
      </c>
      <c r="F4246" s="64">
        <v>45006</v>
      </c>
    </row>
    <row r="4247" spans="1:6" ht="25.5" x14ac:dyDescent="0.25">
      <c r="A4247" s="41">
        <v>4112</v>
      </c>
      <c r="B4247" s="32" t="s">
        <v>13632</v>
      </c>
      <c r="C4247" s="32" t="s">
        <v>13633</v>
      </c>
      <c r="D4247" s="32" t="s">
        <v>1486</v>
      </c>
      <c r="E4247" s="32" t="s">
        <v>13634</v>
      </c>
      <c r="F4247" s="64">
        <v>45006</v>
      </c>
    </row>
    <row r="4248" spans="1:6" ht="25.5" x14ac:dyDescent="0.25">
      <c r="A4248" s="41">
        <v>4113</v>
      </c>
      <c r="B4248" s="32" t="s">
        <v>13598</v>
      </c>
      <c r="C4248" s="32" t="s">
        <v>13599</v>
      </c>
      <c r="D4248" s="32" t="s">
        <v>4293</v>
      </c>
      <c r="E4248" s="32" t="s">
        <v>13600</v>
      </c>
      <c r="F4248" s="64">
        <v>45005</v>
      </c>
    </row>
    <row r="4249" spans="1:6" ht="30" x14ac:dyDescent="0.25">
      <c r="A4249" s="41">
        <v>4114</v>
      </c>
      <c r="B4249" s="54" t="s">
        <v>13638</v>
      </c>
      <c r="C4249" s="54" t="s">
        <v>13435</v>
      </c>
      <c r="D4249" s="54" t="s">
        <v>13639</v>
      </c>
      <c r="E4249" s="54" t="s">
        <v>13640</v>
      </c>
      <c r="F4249" s="33">
        <v>45080</v>
      </c>
    </row>
    <row r="4250" spans="1:6" ht="30" x14ac:dyDescent="0.25">
      <c r="A4250" s="41">
        <v>4115</v>
      </c>
      <c r="B4250" s="54" t="s">
        <v>13641</v>
      </c>
      <c r="C4250" s="54" t="s">
        <v>13642</v>
      </c>
      <c r="D4250" s="54" t="s">
        <v>13643</v>
      </c>
      <c r="E4250" s="54" t="s">
        <v>13644</v>
      </c>
      <c r="F4250" s="33">
        <v>45012</v>
      </c>
    </row>
    <row r="4251" spans="1:6" ht="30" x14ac:dyDescent="0.25">
      <c r="A4251" s="41">
        <v>4116</v>
      </c>
      <c r="B4251" s="54" t="s">
        <v>13645</v>
      </c>
      <c r="C4251" s="54" t="s">
        <v>13646</v>
      </c>
      <c r="D4251" s="54" t="s">
        <v>1410</v>
      </c>
      <c r="E4251" s="54" t="s">
        <v>13647</v>
      </c>
      <c r="F4251" s="33">
        <v>44929</v>
      </c>
    </row>
    <row r="4252" spans="1:6" ht="30" x14ac:dyDescent="0.25">
      <c r="A4252" s="41">
        <v>4117</v>
      </c>
      <c r="B4252" s="54" t="s">
        <v>13648</v>
      </c>
      <c r="C4252" s="54" t="s">
        <v>13649</v>
      </c>
      <c r="D4252" s="54" t="s">
        <v>1305</v>
      </c>
      <c r="E4252" s="54" t="s">
        <v>13650</v>
      </c>
      <c r="F4252" s="33">
        <v>44957</v>
      </c>
    </row>
    <row r="4253" spans="1:6" ht="30" x14ac:dyDescent="0.25">
      <c r="A4253" s="41">
        <v>4118</v>
      </c>
      <c r="B4253" s="54" t="s">
        <v>13651</v>
      </c>
      <c r="C4253" s="54" t="s">
        <v>13652</v>
      </c>
      <c r="D4253" s="54" t="s">
        <v>2384</v>
      </c>
      <c r="E4253" s="54" t="s">
        <v>13653</v>
      </c>
      <c r="F4253" s="33">
        <v>45017</v>
      </c>
    </row>
    <row r="4254" spans="1:6" ht="30" x14ac:dyDescent="0.25">
      <c r="A4254" s="41">
        <v>4119</v>
      </c>
      <c r="B4254" s="54" t="s">
        <v>13661</v>
      </c>
      <c r="C4254" s="54" t="s">
        <v>13662</v>
      </c>
      <c r="D4254" s="54" t="s">
        <v>1495</v>
      </c>
      <c r="E4254" s="54" t="s">
        <v>13663</v>
      </c>
      <c r="F4254" s="33">
        <v>45016</v>
      </c>
    </row>
    <row r="4255" spans="1:6" ht="30" x14ac:dyDescent="0.25">
      <c r="A4255" s="41">
        <v>4120</v>
      </c>
      <c r="B4255" s="54" t="s">
        <v>13664</v>
      </c>
      <c r="C4255" s="54" t="s">
        <v>13665</v>
      </c>
      <c r="D4255" s="54" t="s">
        <v>1495</v>
      </c>
      <c r="E4255" s="54" t="s">
        <v>13666</v>
      </c>
      <c r="F4255" s="33">
        <v>45014</v>
      </c>
    </row>
    <row r="4256" spans="1:6" ht="30" x14ac:dyDescent="0.25">
      <c r="A4256" s="41">
        <v>4121</v>
      </c>
      <c r="B4256" s="54" t="s">
        <v>14228</v>
      </c>
      <c r="C4256" s="54" t="s">
        <v>13667</v>
      </c>
      <c r="D4256" s="54" t="s">
        <v>1486</v>
      </c>
      <c r="E4256" s="54" t="s">
        <v>13668</v>
      </c>
      <c r="F4256" s="33">
        <v>45016</v>
      </c>
    </row>
    <row r="4257" spans="1:6" ht="30" x14ac:dyDescent="0.25">
      <c r="A4257" s="41">
        <v>4122</v>
      </c>
      <c r="B4257" s="54" t="s">
        <v>13677</v>
      </c>
      <c r="C4257" s="54" t="s">
        <v>13678</v>
      </c>
      <c r="D4257" s="54" t="s">
        <v>1396</v>
      </c>
      <c r="E4257" s="54" t="s">
        <v>13679</v>
      </c>
      <c r="F4257" s="33">
        <v>45009</v>
      </c>
    </row>
    <row r="4258" spans="1:6" ht="75" x14ac:dyDescent="0.25">
      <c r="A4258" s="41">
        <v>4123</v>
      </c>
      <c r="B4258" s="54" t="s">
        <v>13669</v>
      </c>
      <c r="C4258" s="54" t="s">
        <v>13670</v>
      </c>
      <c r="D4258" s="54" t="s">
        <v>13671</v>
      </c>
      <c r="E4258" s="54" t="s">
        <v>13672</v>
      </c>
      <c r="F4258" s="33">
        <v>45015</v>
      </c>
    </row>
    <row r="4259" spans="1:6" ht="30" x14ac:dyDescent="0.25">
      <c r="A4259" s="41">
        <v>4124</v>
      </c>
      <c r="B4259" s="54" t="s">
        <v>13680</v>
      </c>
      <c r="C4259" s="54" t="s">
        <v>13681</v>
      </c>
      <c r="D4259" s="54" t="s">
        <v>13682</v>
      </c>
      <c r="E4259" s="54" t="s">
        <v>13683</v>
      </c>
      <c r="F4259" s="33">
        <v>45012</v>
      </c>
    </row>
    <row r="4260" spans="1:6" ht="30" x14ac:dyDescent="0.25">
      <c r="A4260" s="41">
        <v>4125</v>
      </c>
      <c r="B4260" s="54" t="s">
        <v>13725</v>
      </c>
      <c r="C4260" s="54" t="s">
        <v>13726</v>
      </c>
      <c r="D4260" s="54" t="s">
        <v>1410</v>
      </c>
      <c r="E4260" s="54" t="s">
        <v>13727</v>
      </c>
      <c r="F4260" s="33">
        <v>45007</v>
      </c>
    </row>
    <row r="4261" spans="1:6" ht="30" x14ac:dyDescent="0.25">
      <c r="A4261" s="41">
        <v>4126</v>
      </c>
      <c r="B4261" s="54" t="s">
        <v>13728</v>
      </c>
      <c r="C4261" s="54" t="s">
        <v>13729</v>
      </c>
      <c r="D4261" s="54" t="s">
        <v>1305</v>
      </c>
      <c r="E4261" s="54" t="s">
        <v>13730</v>
      </c>
      <c r="F4261" s="33">
        <v>45001</v>
      </c>
    </row>
    <row r="4262" spans="1:6" ht="30" x14ac:dyDescent="0.25">
      <c r="A4262" s="41">
        <v>4127</v>
      </c>
      <c r="B4262" s="54" t="s">
        <v>13731</v>
      </c>
      <c r="C4262" s="54" t="s">
        <v>13732</v>
      </c>
      <c r="D4262" s="54" t="s">
        <v>13733</v>
      </c>
      <c r="E4262" s="54" t="s">
        <v>13734</v>
      </c>
      <c r="F4262" s="33">
        <v>45008</v>
      </c>
    </row>
    <row r="4263" spans="1:6" ht="30" x14ac:dyDescent="0.25">
      <c r="A4263" s="41">
        <v>4128</v>
      </c>
      <c r="B4263" s="54" t="s">
        <v>13735</v>
      </c>
      <c r="C4263" s="54" t="s">
        <v>7957</v>
      </c>
      <c r="D4263" s="54" t="s">
        <v>13736</v>
      </c>
      <c r="E4263" s="54" t="s">
        <v>13737</v>
      </c>
      <c r="F4263" s="33">
        <v>45008</v>
      </c>
    </row>
    <row r="4264" spans="1:6" ht="45" x14ac:dyDescent="0.25">
      <c r="A4264" s="41">
        <v>4129</v>
      </c>
      <c r="B4264" s="54" t="s">
        <v>13738</v>
      </c>
      <c r="C4264" s="54" t="s">
        <v>2904</v>
      </c>
      <c r="D4264" s="54" t="s">
        <v>13739</v>
      </c>
      <c r="E4264" s="54" t="s">
        <v>13752</v>
      </c>
      <c r="F4264" s="33">
        <v>45016</v>
      </c>
    </row>
    <row r="4265" spans="1:6" ht="45" x14ac:dyDescent="0.25">
      <c r="A4265" s="41">
        <v>4130</v>
      </c>
      <c r="B4265" s="54" t="s">
        <v>13740</v>
      </c>
      <c r="C4265" s="54" t="s">
        <v>13741</v>
      </c>
      <c r="D4265" s="54" t="s">
        <v>1416</v>
      </c>
      <c r="E4265" s="54" t="s">
        <v>13751</v>
      </c>
      <c r="F4265" s="33">
        <v>45007</v>
      </c>
    </row>
    <row r="4266" spans="1:6" ht="60" x14ac:dyDescent="0.25">
      <c r="A4266" s="41">
        <v>4131</v>
      </c>
      <c r="B4266" s="54" t="s">
        <v>13742</v>
      </c>
      <c r="C4266" s="54" t="s">
        <v>13744</v>
      </c>
      <c r="D4266" s="54" t="s">
        <v>13743</v>
      </c>
      <c r="E4266" s="54" t="s">
        <v>13750</v>
      </c>
      <c r="F4266" s="33">
        <v>45016</v>
      </c>
    </row>
    <row r="4267" spans="1:6" ht="45" x14ac:dyDescent="0.25">
      <c r="A4267" s="41">
        <v>4132</v>
      </c>
      <c r="B4267" s="54" t="s">
        <v>13745</v>
      </c>
      <c r="C4267" s="54" t="s">
        <v>13746</v>
      </c>
      <c r="D4267" s="54" t="s">
        <v>13739</v>
      </c>
      <c r="E4267" s="54" t="s">
        <v>13749</v>
      </c>
      <c r="F4267" s="33">
        <v>45000</v>
      </c>
    </row>
    <row r="4268" spans="1:6" ht="30" x14ac:dyDescent="0.25">
      <c r="A4268" s="41">
        <v>4133</v>
      </c>
      <c r="B4268" s="54" t="s">
        <v>13747</v>
      </c>
      <c r="C4268" s="54" t="s">
        <v>13748</v>
      </c>
      <c r="D4268" s="54" t="s">
        <v>1495</v>
      </c>
      <c r="E4268" s="54" t="s">
        <v>13753</v>
      </c>
      <c r="F4268" s="33">
        <v>45009</v>
      </c>
    </row>
    <row r="4269" spans="1:6" ht="30" x14ac:dyDescent="0.25">
      <c r="A4269" s="41">
        <v>4134</v>
      </c>
      <c r="B4269" s="54" t="s">
        <v>13871</v>
      </c>
      <c r="C4269" s="54" t="s">
        <v>13426</v>
      </c>
      <c r="D4269" s="54" t="s">
        <v>192</v>
      </c>
      <c r="E4269" s="54" t="s">
        <v>13872</v>
      </c>
      <c r="F4269" s="33">
        <v>45202</v>
      </c>
    </row>
    <row r="4270" spans="1:6" ht="30" x14ac:dyDescent="0.25">
      <c r="A4270" s="41">
        <v>4135</v>
      </c>
      <c r="B4270" s="54" t="s">
        <v>13684</v>
      </c>
      <c r="C4270" s="54" t="s">
        <v>13685</v>
      </c>
      <c r="D4270" s="54" t="s">
        <v>13686</v>
      </c>
      <c r="E4270" s="54" t="s">
        <v>13687</v>
      </c>
      <c r="F4270" s="33">
        <v>45016</v>
      </c>
    </row>
    <row r="4271" spans="1:6" ht="23.25" x14ac:dyDescent="0.2">
      <c r="A4271" s="149">
        <v>59</v>
      </c>
      <c r="B4271" s="179"/>
      <c r="C4271" s="179"/>
      <c r="D4271" s="180" t="s">
        <v>210</v>
      </c>
      <c r="E4271" s="179"/>
      <c r="F4271" s="181"/>
    </row>
    <row r="4272" spans="1:6" ht="30" x14ac:dyDescent="0.25">
      <c r="A4272" s="41">
        <v>4136</v>
      </c>
      <c r="B4272" s="182" t="s">
        <v>13673</v>
      </c>
      <c r="C4272" s="182" t="s">
        <v>13674</v>
      </c>
      <c r="D4272" s="182" t="s">
        <v>13675</v>
      </c>
      <c r="E4272" s="182" t="s">
        <v>13676</v>
      </c>
      <c r="F4272" s="183">
        <v>45020</v>
      </c>
    </row>
    <row r="4273" spans="1:6" ht="30" x14ac:dyDescent="0.25">
      <c r="A4273" s="41">
        <v>4137</v>
      </c>
      <c r="B4273" s="54" t="s">
        <v>13688</v>
      </c>
      <c r="C4273" s="54" t="s">
        <v>13689</v>
      </c>
      <c r="D4273" s="54" t="s">
        <v>1495</v>
      </c>
      <c r="E4273" s="54" t="s">
        <v>13690</v>
      </c>
      <c r="F4273" s="33">
        <v>44989</v>
      </c>
    </row>
    <row r="4274" spans="1:6" ht="30" x14ac:dyDescent="0.25">
      <c r="A4274" s="41">
        <v>4138</v>
      </c>
      <c r="B4274" s="54" t="s">
        <v>13691</v>
      </c>
      <c r="C4274" s="54" t="s">
        <v>13692</v>
      </c>
      <c r="D4274" s="54" t="s">
        <v>1305</v>
      </c>
      <c r="E4274" s="54" t="s">
        <v>13693</v>
      </c>
      <c r="F4274" s="33">
        <v>45111</v>
      </c>
    </row>
    <row r="4275" spans="1:6" ht="45" x14ac:dyDescent="0.25">
      <c r="A4275" s="41">
        <v>4139</v>
      </c>
      <c r="B4275" s="54" t="s">
        <v>13694</v>
      </c>
      <c r="C4275" s="54" t="s">
        <v>13695</v>
      </c>
      <c r="D4275" s="54" t="s">
        <v>13696</v>
      </c>
      <c r="E4275" s="54" t="s">
        <v>13697</v>
      </c>
      <c r="F4275" s="33">
        <v>45111</v>
      </c>
    </row>
    <row r="4276" spans="1:6" ht="45" x14ac:dyDescent="0.25">
      <c r="A4276" s="41">
        <v>4140</v>
      </c>
      <c r="B4276" s="54" t="s">
        <v>13698</v>
      </c>
      <c r="C4276" s="54" t="s">
        <v>13699</v>
      </c>
      <c r="D4276" s="54" t="s">
        <v>13700</v>
      </c>
      <c r="E4276" s="54" t="s">
        <v>13701</v>
      </c>
      <c r="F4276" s="33">
        <v>45264</v>
      </c>
    </row>
    <row r="4277" spans="1:6" ht="30" x14ac:dyDescent="0.25">
      <c r="A4277" s="41">
        <v>4141</v>
      </c>
      <c r="B4277" s="54" t="s">
        <v>13702</v>
      </c>
      <c r="C4277" s="54" t="s">
        <v>13703</v>
      </c>
      <c r="D4277" s="54" t="s">
        <v>1416</v>
      </c>
      <c r="E4277" s="54" t="s">
        <v>13704</v>
      </c>
      <c r="F4277" s="33">
        <v>45029</v>
      </c>
    </row>
    <row r="4278" spans="1:6" ht="45" x14ac:dyDescent="0.25">
      <c r="A4278" s="41">
        <v>4142</v>
      </c>
      <c r="B4278" s="54" t="s">
        <v>13705</v>
      </c>
      <c r="C4278" s="54" t="s">
        <v>13706</v>
      </c>
      <c r="D4278" s="54" t="s">
        <v>1396</v>
      </c>
      <c r="E4278" s="54" t="s">
        <v>13707</v>
      </c>
      <c r="F4278" s="33">
        <v>45034</v>
      </c>
    </row>
    <row r="4279" spans="1:6" ht="30" x14ac:dyDescent="0.25">
      <c r="A4279" s="41">
        <v>4143</v>
      </c>
      <c r="B4279" s="54" t="s">
        <v>13708</v>
      </c>
      <c r="C4279" s="54" t="s">
        <v>13709</v>
      </c>
      <c r="D4279" s="54" t="s">
        <v>1305</v>
      </c>
      <c r="E4279" s="54" t="s">
        <v>13710</v>
      </c>
      <c r="F4279" s="33">
        <v>45034</v>
      </c>
    </row>
    <row r="4280" spans="1:6" ht="45" x14ac:dyDescent="0.25">
      <c r="A4280" s="41">
        <v>4144</v>
      </c>
      <c r="B4280" s="54" t="s">
        <v>13711</v>
      </c>
      <c r="C4280" s="54" t="s">
        <v>13712</v>
      </c>
      <c r="D4280" s="54" t="s">
        <v>13700</v>
      </c>
      <c r="E4280" s="54" t="s">
        <v>13713</v>
      </c>
      <c r="F4280" s="33">
        <v>45035</v>
      </c>
    </row>
    <row r="4281" spans="1:6" ht="30" x14ac:dyDescent="0.25">
      <c r="A4281" s="41">
        <v>4145</v>
      </c>
      <c r="B4281" s="54" t="s">
        <v>13714</v>
      </c>
      <c r="C4281" s="54" t="s">
        <v>13715</v>
      </c>
      <c r="D4281" s="54" t="s">
        <v>13716</v>
      </c>
      <c r="E4281" s="54" t="s">
        <v>13717</v>
      </c>
      <c r="F4281" s="33">
        <v>45036</v>
      </c>
    </row>
    <row r="4282" spans="1:6" ht="30" x14ac:dyDescent="0.25">
      <c r="A4282" s="41">
        <v>4146</v>
      </c>
      <c r="B4282" s="54" t="s">
        <v>13718</v>
      </c>
      <c r="C4282" s="54" t="s">
        <v>11406</v>
      </c>
      <c r="D4282" s="54" t="s">
        <v>13719</v>
      </c>
      <c r="E4282" s="54" t="s">
        <v>13720</v>
      </c>
      <c r="F4282" s="33">
        <v>45037</v>
      </c>
    </row>
    <row r="4283" spans="1:6" ht="60" x14ac:dyDescent="0.25">
      <c r="A4283" s="41">
        <v>4147</v>
      </c>
      <c r="B4283" s="54" t="s">
        <v>13721</v>
      </c>
      <c r="C4283" s="54" t="s">
        <v>13722</v>
      </c>
      <c r="D4283" s="54" t="s">
        <v>13723</v>
      </c>
      <c r="E4283" s="54" t="s">
        <v>13724</v>
      </c>
      <c r="F4283" s="33">
        <v>45036</v>
      </c>
    </row>
    <row r="4284" spans="1:6" ht="30" x14ac:dyDescent="0.25">
      <c r="A4284" s="41">
        <v>4148</v>
      </c>
      <c r="B4284" s="54" t="s">
        <v>13754</v>
      </c>
      <c r="C4284" s="54" t="s">
        <v>13755</v>
      </c>
      <c r="D4284" s="54" t="s">
        <v>1396</v>
      </c>
      <c r="E4284" s="54" t="s">
        <v>13756</v>
      </c>
      <c r="F4284" s="33">
        <v>45028</v>
      </c>
    </row>
    <row r="4285" spans="1:6" ht="30" x14ac:dyDescent="0.25">
      <c r="A4285" s="41">
        <v>4149</v>
      </c>
      <c r="B4285" s="54" t="s">
        <v>13757</v>
      </c>
      <c r="C4285" s="54" t="s">
        <v>13758</v>
      </c>
      <c r="D4285" s="54" t="s">
        <v>1396</v>
      </c>
      <c r="E4285" s="54" t="s">
        <v>13759</v>
      </c>
      <c r="F4285" s="33">
        <v>45026</v>
      </c>
    </row>
    <row r="4286" spans="1:6" ht="30" x14ac:dyDescent="0.25">
      <c r="A4286" s="41">
        <v>4150</v>
      </c>
      <c r="B4286" s="54" t="s">
        <v>13760</v>
      </c>
      <c r="C4286" s="54" t="s">
        <v>5323</v>
      </c>
      <c r="D4286" s="54" t="s">
        <v>13761</v>
      </c>
      <c r="E4286" s="54" t="s">
        <v>13762</v>
      </c>
      <c r="F4286" s="33">
        <v>45026</v>
      </c>
    </row>
    <row r="4287" spans="1:6" ht="45" x14ac:dyDescent="0.25">
      <c r="A4287" s="41">
        <v>4151</v>
      </c>
      <c r="B4287" s="54" t="s">
        <v>13763</v>
      </c>
      <c r="C4287" s="54" t="s">
        <v>13764</v>
      </c>
      <c r="D4287" s="54" t="s">
        <v>13765</v>
      </c>
      <c r="E4287" s="54" t="s">
        <v>13766</v>
      </c>
      <c r="F4287" s="33">
        <v>45026</v>
      </c>
    </row>
    <row r="4288" spans="1:6" ht="30" x14ac:dyDescent="0.25">
      <c r="A4288" s="41">
        <v>4152</v>
      </c>
      <c r="B4288" s="54" t="s">
        <v>13767</v>
      </c>
      <c r="C4288" s="54" t="s">
        <v>13768</v>
      </c>
      <c r="D4288" s="54" t="s">
        <v>13769</v>
      </c>
      <c r="E4288" s="54" t="s">
        <v>13770</v>
      </c>
      <c r="F4288" s="33">
        <v>45028</v>
      </c>
    </row>
    <row r="4289" spans="1:6" ht="45" x14ac:dyDescent="0.25">
      <c r="A4289" s="41">
        <v>4153</v>
      </c>
      <c r="B4289" s="54" t="s">
        <v>13771</v>
      </c>
      <c r="C4289" s="54" t="s">
        <v>13775</v>
      </c>
      <c r="D4289" s="54" t="s">
        <v>13772</v>
      </c>
      <c r="E4289" s="54" t="s">
        <v>13773</v>
      </c>
      <c r="F4289" s="33">
        <v>45203</v>
      </c>
    </row>
    <row r="4290" spans="1:6" ht="75" x14ac:dyDescent="0.25">
      <c r="A4290" s="41">
        <v>4154</v>
      </c>
      <c r="B4290" s="54" t="s">
        <v>13774</v>
      </c>
      <c r="C4290" s="54" t="s">
        <v>13776</v>
      </c>
      <c r="D4290" s="54" t="s">
        <v>13777</v>
      </c>
      <c r="E4290" s="54" t="s">
        <v>13778</v>
      </c>
      <c r="F4290" s="33">
        <v>45040</v>
      </c>
    </row>
    <row r="4291" spans="1:6" ht="30" x14ac:dyDescent="0.25">
      <c r="A4291" s="41">
        <v>4155</v>
      </c>
      <c r="B4291" s="54" t="s">
        <v>13780</v>
      </c>
      <c r="C4291" s="54" t="s">
        <v>13781</v>
      </c>
      <c r="D4291" s="54" t="s">
        <v>1495</v>
      </c>
      <c r="E4291" s="54" t="s">
        <v>13782</v>
      </c>
      <c r="F4291" s="33">
        <v>44989</v>
      </c>
    </row>
    <row r="4292" spans="1:6" ht="30" x14ac:dyDescent="0.25">
      <c r="A4292" s="41">
        <v>4156</v>
      </c>
      <c r="B4292" s="54" t="s">
        <v>13783</v>
      </c>
      <c r="C4292" s="54" t="s">
        <v>13784</v>
      </c>
      <c r="D4292" s="54" t="s">
        <v>13785</v>
      </c>
      <c r="E4292" s="54" t="s">
        <v>13786</v>
      </c>
      <c r="F4292" s="33">
        <v>45042</v>
      </c>
    </row>
    <row r="4293" spans="1:6" ht="45" x14ac:dyDescent="0.25">
      <c r="A4293" s="41">
        <v>4157</v>
      </c>
      <c r="B4293" s="54" t="s">
        <v>13787</v>
      </c>
      <c r="C4293" s="54" t="s">
        <v>13788</v>
      </c>
      <c r="D4293" s="54" t="s">
        <v>1396</v>
      </c>
      <c r="E4293" s="54" t="s">
        <v>13789</v>
      </c>
      <c r="F4293" s="33">
        <v>45040</v>
      </c>
    </row>
    <row r="4294" spans="1:6" x14ac:dyDescent="0.25">
      <c r="A4294" s="41">
        <v>4158</v>
      </c>
      <c r="B4294" s="54" t="s">
        <v>13791</v>
      </c>
      <c r="C4294" s="54" t="s">
        <v>13792</v>
      </c>
      <c r="D4294" s="54" t="s">
        <v>1486</v>
      </c>
      <c r="E4294" s="54" t="s">
        <v>13793</v>
      </c>
      <c r="F4294" s="33">
        <v>45264</v>
      </c>
    </row>
    <row r="4295" spans="1:6" ht="45" x14ac:dyDescent="0.25">
      <c r="A4295" s="41">
        <v>4159</v>
      </c>
      <c r="B4295" s="54" t="s">
        <v>13794</v>
      </c>
      <c r="C4295" s="54" t="s">
        <v>13795</v>
      </c>
      <c r="D4295" s="54" t="s">
        <v>13796</v>
      </c>
      <c r="E4295" s="54" t="s">
        <v>13797</v>
      </c>
      <c r="F4295" s="33">
        <v>45203</v>
      </c>
    </row>
    <row r="4296" spans="1:6" ht="30" x14ac:dyDescent="0.25">
      <c r="A4296" s="41">
        <v>4160</v>
      </c>
      <c r="B4296" s="54" t="s">
        <v>13798</v>
      </c>
      <c r="C4296" s="54" t="s">
        <v>13799</v>
      </c>
      <c r="D4296" s="54" t="s">
        <v>1305</v>
      </c>
      <c r="E4296" s="54" t="s">
        <v>13800</v>
      </c>
      <c r="F4296" s="33">
        <v>45042</v>
      </c>
    </row>
    <row r="4297" spans="1:6" ht="30" x14ac:dyDescent="0.25">
      <c r="A4297" s="41">
        <v>4161</v>
      </c>
      <c r="B4297" s="54" t="s">
        <v>13801</v>
      </c>
      <c r="C4297" s="54" t="s">
        <v>13802</v>
      </c>
      <c r="D4297" s="54" t="s">
        <v>13803</v>
      </c>
      <c r="E4297" s="54" t="s">
        <v>13804</v>
      </c>
      <c r="F4297" s="33">
        <v>45234</v>
      </c>
    </row>
    <row r="4298" spans="1:6" ht="30" x14ac:dyDescent="0.25">
      <c r="A4298" s="41">
        <v>4162</v>
      </c>
      <c r="B4298" s="54" t="s">
        <v>13805</v>
      </c>
      <c r="C4298" s="54" t="s">
        <v>13806</v>
      </c>
      <c r="D4298" s="54" t="s">
        <v>192</v>
      </c>
      <c r="E4298" s="54" t="s">
        <v>13807</v>
      </c>
      <c r="F4298" s="33">
        <v>45050</v>
      </c>
    </row>
    <row r="4299" spans="1:6" ht="30" x14ac:dyDescent="0.25">
      <c r="A4299" s="41">
        <v>4163</v>
      </c>
      <c r="B4299" s="54" t="s">
        <v>13808</v>
      </c>
      <c r="C4299" s="54" t="s">
        <v>13809</v>
      </c>
      <c r="D4299" s="54" t="s">
        <v>1410</v>
      </c>
      <c r="E4299" s="54" t="s">
        <v>13810</v>
      </c>
      <c r="F4299" s="33">
        <v>45081</v>
      </c>
    </row>
    <row r="4300" spans="1:6" ht="30" x14ac:dyDescent="0.25">
      <c r="A4300" s="41">
        <v>4164</v>
      </c>
      <c r="B4300" s="54" t="s">
        <v>13811</v>
      </c>
      <c r="C4300" s="54" t="s">
        <v>13812</v>
      </c>
      <c r="D4300" s="54" t="s">
        <v>1396</v>
      </c>
      <c r="E4300" s="54" t="s">
        <v>13813</v>
      </c>
      <c r="F4300" s="33">
        <v>45081</v>
      </c>
    </row>
    <row r="4301" spans="1:6" ht="30" x14ac:dyDescent="0.25">
      <c r="A4301" s="41">
        <v>4165</v>
      </c>
      <c r="B4301" s="54" t="s">
        <v>13814</v>
      </c>
      <c r="C4301" s="54" t="s">
        <v>13815</v>
      </c>
      <c r="D4301" s="54" t="s">
        <v>13816</v>
      </c>
      <c r="E4301" s="54" t="s">
        <v>13817</v>
      </c>
      <c r="F4301" s="33">
        <v>45020</v>
      </c>
    </row>
    <row r="4302" spans="1:6" ht="30" x14ac:dyDescent="0.25">
      <c r="A4302" s="41">
        <v>4166</v>
      </c>
      <c r="B4302" s="54" t="s">
        <v>13818</v>
      </c>
      <c r="C4302" s="54" t="s">
        <v>13819</v>
      </c>
      <c r="D4302" s="54" t="s">
        <v>1305</v>
      </c>
      <c r="E4302" s="54" t="s">
        <v>13820</v>
      </c>
      <c r="F4302" s="33">
        <v>45081</v>
      </c>
    </row>
    <row r="4303" spans="1:6" ht="45" x14ac:dyDescent="0.25">
      <c r="A4303" s="41">
        <v>4167</v>
      </c>
      <c r="B4303" s="54" t="s">
        <v>13821</v>
      </c>
      <c r="C4303" s="54" t="s">
        <v>13822</v>
      </c>
      <c r="D4303" s="54" t="s">
        <v>13823</v>
      </c>
      <c r="E4303" s="54" t="s">
        <v>13824</v>
      </c>
      <c r="F4303" s="33">
        <v>45264</v>
      </c>
    </row>
    <row r="4304" spans="1:6" ht="30" x14ac:dyDescent="0.25">
      <c r="A4304" s="41">
        <v>4168</v>
      </c>
      <c r="B4304" s="54" t="s">
        <v>13825</v>
      </c>
      <c r="C4304" s="54" t="s">
        <v>13826</v>
      </c>
      <c r="D4304" s="54" t="s">
        <v>1396</v>
      </c>
      <c r="E4304" s="54" t="s">
        <v>13827</v>
      </c>
      <c r="F4304" s="33">
        <v>45264</v>
      </c>
    </row>
    <row r="4305" spans="1:6" ht="30" x14ac:dyDescent="0.25">
      <c r="A4305" s="41">
        <v>4169</v>
      </c>
      <c r="B4305" s="54" t="s">
        <v>13828</v>
      </c>
      <c r="C4305" s="54" t="s">
        <v>13829</v>
      </c>
      <c r="D4305" s="54" t="s">
        <v>4885</v>
      </c>
      <c r="E4305" s="54" t="s">
        <v>13830</v>
      </c>
      <c r="F4305" s="33">
        <v>45203</v>
      </c>
    </row>
    <row r="4306" spans="1:6" ht="30" x14ac:dyDescent="0.25">
      <c r="A4306" s="41">
        <v>4170</v>
      </c>
      <c r="B4306" s="54" t="s">
        <v>13831</v>
      </c>
      <c r="C4306" s="54" t="s">
        <v>13832</v>
      </c>
      <c r="D4306" s="54" t="s">
        <v>1416</v>
      </c>
      <c r="E4306" s="54" t="s">
        <v>13833</v>
      </c>
      <c r="F4306" s="33">
        <v>45203</v>
      </c>
    </row>
    <row r="4307" spans="1:6" ht="30" x14ac:dyDescent="0.25">
      <c r="A4307" s="41">
        <v>4171</v>
      </c>
      <c r="B4307" s="54" t="s">
        <v>13834</v>
      </c>
      <c r="C4307" s="54" t="s">
        <v>13835</v>
      </c>
      <c r="D4307" s="54" t="s">
        <v>13716</v>
      </c>
      <c r="E4307" s="54" t="s">
        <v>13836</v>
      </c>
      <c r="F4307" s="33">
        <v>45040</v>
      </c>
    </row>
    <row r="4308" spans="1:6" ht="30" x14ac:dyDescent="0.25">
      <c r="A4308" s="41">
        <v>4172</v>
      </c>
      <c r="B4308" s="54" t="s">
        <v>13837</v>
      </c>
      <c r="C4308" s="54" t="s">
        <v>13838</v>
      </c>
      <c r="D4308" s="54" t="s">
        <v>13736</v>
      </c>
      <c r="E4308" s="54" t="s">
        <v>13839</v>
      </c>
      <c r="F4308" s="33">
        <v>45203</v>
      </c>
    </row>
    <row r="4309" spans="1:6" ht="30" x14ac:dyDescent="0.25">
      <c r="A4309" s="41">
        <v>4173</v>
      </c>
      <c r="B4309" s="54" t="s">
        <v>13840</v>
      </c>
      <c r="C4309" s="54" t="s">
        <v>13841</v>
      </c>
      <c r="D4309" s="54" t="s">
        <v>1305</v>
      </c>
      <c r="E4309" s="54" t="s">
        <v>13842</v>
      </c>
      <c r="F4309" s="33">
        <v>45042</v>
      </c>
    </row>
    <row r="4310" spans="1:6" ht="30" x14ac:dyDescent="0.25">
      <c r="A4310" s="41">
        <v>4174</v>
      </c>
      <c r="B4310" s="54" t="s">
        <v>13843</v>
      </c>
      <c r="C4310" s="54" t="s">
        <v>13844</v>
      </c>
      <c r="D4310" s="54" t="s">
        <v>1416</v>
      </c>
      <c r="E4310" s="54" t="s">
        <v>13845</v>
      </c>
      <c r="F4310" s="33">
        <v>45042</v>
      </c>
    </row>
    <row r="4311" spans="1:6" ht="30" x14ac:dyDescent="0.25">
      <c r="A4311" s="41">
        <v>4175</v>
      </c>
      <c r="B4311" s="54" t="s">
        <v>13846</v>
      </c>
      <c r="C4311" s="54" t="s">
        <v>13847</v>
      </c>
      <c r="D4311" s="54" t="s">
        <v>1410</v>
      </c>
      <c r="E4311" s="54" t="s">
        <v>13848</v>
      </c>
      <c r="F4311" s="33">
        <v>45043</v>
      </c>
    </row>
    <row r="4312" spans="1:6" ht="30" x14ac:dyDescent="0.25">
      <c r="A4312" s="41">
        <v>4176</v>
      </c>
      <c r="B4312" s="54" t="s">
        <v>13851</v>
      </c>
      <c r="C4312" s="54" t="s">
        <v>13849</v>
      </c>
      <c r="D4312" s="54" t="s">
        <v>3167</v>
      </c>
      <c r="E4312" s="54" t="s">
        <v>13850</v>
      </c>
      <c r="F4312" s="33">
        <v>45036</v>
      </c>
    </row>
    <row r="4313" spans="1:6" ht="45" x14ac:dyDescent="0.25">
      <c r="A4313" s="41">
        <v>4177</v>
      </c>
      <c r="B4313" s="54" t="s">
        <v>13852</v>
      </c>
      <c r="C4313" s="54" t="s">
        <v>13853</v>
      </c>
      <c r="D4313" s="54" t="s">
        <v>13765</v>
      </c>
      <c r="E4313" s="54" t="s">
        <v>13854</v>
      </c>
      <c r="F4313" s="33">
        <v>44862</v>
      </c>
    </row>
    <row r="4314" spans="1:6" ht="45" x14ac:dyDescent="0.25">
      <c r="A4314" s="41">
        <v>4178</v>
      </c>
      <c r="B4314" s="54" t="s">
        <v>13855</v>
      </c>
      <c r="C4314" s="54" t="s">
        <v>13856</v>
      </c>
      <c r="D4314" s="54" t="s">
        <v>13857</v>
      </c>
      <c r="E4314" s="142" t="s">
        <v>15505</v>
      </c>
      <c r="F4314" s="33">
        <v>45041</v>
      </c>
    </row>
    <row r="4315" spans="1:6" ht="45" x14ac:dyDescent="0.25">
      <c r="A4315" s="41">
        <v>4179</v>
      </c>
      <c r="B4315" s="54" t="s">
        <v>13858</v>
      </c>
      <c r="C4315" s="54" t="s">
        <v>13859</v>
      </c>
      <c r="D4315" s="54" t="s">
        <v>13860</v>
      </c>
      <c r="E4315" s="142" t="s">
        <v>15504</v>
      </c>
      <c r="F4315" s="33">
        <v>45040</v>
      </c>
    </row>
    <row r="4316" spans="1:6" ht="45" x14ac:dyDescent="0.25">
      <c r="A4316" s="41">
        <v>4180</v>
      </c>
      <c r="B4316" s="54" t="s">
        <v>13861</v>
      </c>
      <c r="C4316" s="54" t="s">
        <v>13862</v>
      </c>
      <c r="D4316" s="54" t="s">
        <v>13863</v>
      </c>
      <c r="E4316" s="54" t="s">
        <v>13864</v>
      </c>
      <c r="F4316" s="33">
        <v>45040</v>
      </c>
    </row>
    <row r="4317" spans="1:6" ht="45" x14ac:dyDescent="0.25">
      <c r="A4317" s="41">
        <v>4181</v>
      </c>
      <c r="B4317" s="54" t="s">
        <v>13865</v>
      </c>
      <c r="C4317" s="54" t="s">
        <v>828</v>
      </c>
      <c r="D4317" s="54" t="s">
        <v>16848</v>
      </c>
      <c r="E4317" s="54" t="s">
        <v>13866</v>
      </c>
      <c r="F4317" s="33">
        <v>45203</v>
      </c>
    </row>
    <row r="4318" spans="1:6" ht="45" x14ac:dyDescent="0.25">
      <c r="A4318" s="184">
        <v>4182</v>
      </c>
      <c r="B4318" s="54" t="s">
        <v>13867</v>
      </c>
      <c r="C4318" s="54" t="s">
        <v>13868</v>
      </c>
      <c r="D4318" s="54" t="s">
        <v>13869</v>
      </c>
      <c r="E4318" s="54" t="s">
        <v>13870</v>
      </c>
      <c r="F4318" s="33">
        <v>45111</v>
      </c>
    </row>
    <row r="4319" spans="1:6" ht="75" x14ac:dyDescent="0.25">
      <c r="A4319" s="41">
        <v>4183</v>
      </c>
      <c r="B4319" s="54" t="s">
        <v>13873</v>
      </c>
      <c r="C4319" s="54" t="s">
        <v>13874</v>
      </c>
      <c r="D4319" s="54" t="s">
        <v>13875</v>
      </c>
      <c r="E4319" s="54" t="s">
        <v>13876</v>
      </c>
      <c r="F4319" s="33">
        <v>45041</v>
      </c>
    </row>
    <row r="4320" spans="1:6" ht="30" x14ac:dyDescent="0.25">
      <c r="A4320" s="41">
        <v>4184</v>
      </c>
      <c r="B4320" s="54" t="s">
        <v>13877</v>
      </c>
      <c r="C4320" s="54" t="s">
        <v>13878</v>
      </c>
      <c r="D4320" s="54" t="s">
        <v>3167</v>
      </c>
      <c r="E4320" s="54" t="s">
        <v>13879</v>
      </c>
      <c r="F4320" s="82" t="s">
        <v>13779</v>
      </c>
    </row>
    <row r="4321" spans="1:6" ht="30" x14ac:dyDescent="0.25">
      <c r="A4321" s="41">
        <v>4185</v>
      </c>
      <c r="B4321" s="54" t="s">
        <v>13891</v>
      </c>
      <c r="C4321" s="54" t="s">
        <v>13895</v>
      </c>
      <c r="D4321" s="54" t="s">
        <v>1416</v>
      </c>
      <c r="E4321" s="54" t="s">
        <v>13892</v>
      </c>
      <c r="F4321" s="33">
        <v>45041</v>
      </c>
    </row>
    <row r="4322" spans="1:6" ht="30" x14ac:dyDescent="0.25">
      <c r="A4322" s="41">
        <v>4186</v>
      </c>
      <c r="B4322" s="54" t="s">
        <v>13893</v>
      </c>
      <c r="C4322" s="54" t="s">
        <v>13894</v>
      </c>
      <c r="D4322" s="54" t="s">
        <v>13716</v>
      </c>
      <c r="E4322" s="54" t="s">
        <v>13896</v>
      </c>
      <c r="F4322" s="33">
        <v>45035</v>
      </c>
    </row>
    <row r="4323" spans="1:6" ht="45" x14ac:dyDescent="0.25">
      <c r="A4323" s="41">
        <v>4187</v>
      </c>
      <c r="B4323" s="54" t="s">
        <v>13897</v>
      </c>
      <c r="C4323" s="54" t="s">
        <v>13898</v>
      </c>
      <c r="D4323" s="54" t="s">
        <v>1596</v>
      </c>
      <c r="E4323" s="54" t="s">
        <v>13899</v>
      </c>
      <c r="F4323" s="33">
        <v>45040</v>
      </c>
    </row>
    <row r="4324" spans="1:6" ht="30" x14ac:dyDescent="0.25">
      <c r="A4324" s="41">
        <v>4188</v>
      </c>
      <c r="B4324" s="54" t="s">
        <v>13900</v>
      </c>
      <c r="C4324" s="54" t="s">
        <v>13901</v>
      </c>
      <c r="D4324" s="54" t="s">
        <v>1495</v>
      </c>
      <c r="E4324" s="54" t="s">
        <v>13902</v>
      </c>
      <c r="F4324" s="33">
        <v>45041</v>
      </c>
    </row>
    <row r="4325" spans="1:6" ht="30" x14ac:dyDescent="0.25">
      <c r="A4325" s="41">
        <v>4189</v>
      </c>
      <c r="B4325" s="54" t="s">
        <v>13903</v>
      </c>
      <c r="C4325" s="54" t="s">
        <v>13904</v>
      </c>
      <c r="D4325" s="54" t="s">
        <v>13906</v>
      </c>
      <c r="E4325" s="54" t="s">
        <v>13905</v>
      </c>
      <c r="F4325" s="33">
        <v>45081</v>
      </c>
    </row>
    <row r="4326" spans="1:6" ht="30" x14ac:dyDescent="0.25">
      <c r="A4326" s="41">
        <v>4190</v>
      </c>
      <c r="B4326" s="54" t="s">
        <v>13907</v>
      </c>
      <c r="C4326" s="54" t="s">
        <v>13908</v>
      </c>
      <c r="D4326" s="54" t="s">
        <v>13909</v>
      </c>
      <c r="E4326" s="54" t="s">
        <v>13910</v>
      </c>
      <c r="F4326" s="33">
        <v>45040</v>
      </c>
    </row>
    <row r="4327" spans="1:6" ht="30" x14ac:dyDescent="0.25">
      <c r="A4327" s="41">
        <v>4191</v>
      </c>
      <c r="B4327" s="54" t="s">
        <v>13976</v>
      </c>
      <c r="C4327" s="54" t="s">
        <v>13977</v>
      </c>
      <c r="D4327" s="54" t="s">
        <v>1495</v>
      </c>
      <c r="E4327" s="54" t="s">
        <v>13978</v>
      </c>
      <c r="F4327" s="33">
        <v>45043</v>
      </c>
    </row>
    <row r="4328" spans="1:6" ht="45" x14ac:dyDescent="0.25">
      <c r="A4328" s="41">
        <v>4192</v>
      </c>
      <c r="B4328" s="54" t="s">
        <v>13911</v>
      </c>
      <c r="C4328" s="54" t="s">
        <v>13915</v>
      </c>
      <c r="D4328" s="54" t="s">
        <v>13912</v>
      </c>
      <c r="E4328" s="54" t="s">
        <v>13913</v>
      </c>
      <c r="F4328" s="33">
        <v>45040</v>
      </c>
    </row>
    <row r="4329" spans="1:6" x14ac:dyDescent="0.25">
      <c r="A4329" s="41">
        <v>4193</v>
      </c>
      <c r="B4329" s="54" t="s">
        <v>13914</v>
      </c>
      <c r="C4329" s="54" t="s">
        <v>13916</v>
      </c>
      <c r="D4329" s="54" t="s">
        <v>1305</v>
      </c>
      <c r="E4329" s="54" t="s">
        <v>13917</v>
      </c>
      <c r="F4329" s="33">
        <v>45020</v>
      </c>
    </row>
    <row r="4330" spans="1:6" ht="30" x14ac:dyDescent="0.25">
      <c r="A4330" s="62">
        <v>4194</v>
      </c>
      <c r="B4330" s="185" t="s">
        <v>13880</v>
      </c>
      <c r="C4330" s="185" t="s">
        <v>13881</v>
      </c>
      <c r="D4330" s="185" t="s">
        <v>13882</v>
      </c>
      <c r="E4330" s="54" t="s">
        <v>13883</v>
      </c>
      <c r="F4330" s="33">
        <v>45037</v>
      </c>
    </row>
    <row r="4331" spans="1:6" ht="23.25" x14ac:dyDescent="0.2">
      <c r="A4331" s="208">
        <v>46</v>
      </c>
      <c r="B4331" s="179"/>
      <c r="C4331" s="179"/>
      <c r="D4331" s="180" t="s">
        <v>851</v>
      </c>
      <c r="E4331" s="179"/>
      <c r="F4331" s="181"/>
    </row>
    <row r="4332" spans="1:6" ht="30" x14ac:dyDescent="0.25">
      <c r="A4332" s="184">
        <v>4195</v>
      </c>
      <c r="B4332" s="186" t="s">
        <v>13884</v>
      </c>
      <c r="C4332" s="186" t="s">
        <v>13885</v>
      </c>
      <c r="D4332" s="186" t="s">
        <v>13886</v>
      </c>
      <c r="E4332" s="54" t="s">
        <v>13887</v>
      </c>
      <c r="F4332" s="33">
        <v>45021</v>
      </c>
    </row>
    <row r="4333" spans="1:6" ht="30" x14ac:dyDescent="0.25">
      <c r="A4333" s="41">
        <v>4196</v>
      </c>
      <c r="B4333" s="54" t="s">
        <v>13888</v>
      </c>
      <c r="C4333" s="54" t="s">
        <v>13889</v>
      </c>
      <c r="D4333" s="54" t="s">
        <v>1495</v>
      </c>
      <c r="E4333" s="54" t="s">
        <v>13890</v>
      </c>
      <c r="F4333" s="33">
        <v>45143</v>
      </c>
    </row>
    <row r="4334" spans="1:6" ht="30" x14ac:dyDescent="0.25">
      <c r="A4334" s="41">
        <v>4197</v>
      </c>
      <c r="B4334" s="54" t="s">
        <v>13918</v>
      </c>
      <c r="C4334" s="54" t="s">
        <v>13919</v>
      </c>
      <c r="D4334" s="54" t="s">
        <v>1596</v>
      </c>
      <c r="E4334" s="54" t="s">
        <v>13920</v>
      </c>
      <c r="F4334" s="33">
        <v>45265</v>
      </c>
    </row>
    <row r="4335" spans="1:6" ht="30" x14ac:dyDescent="0.25">
      <c r="A4335" s="41">
        <v>4198</v>
      </c>
      <c r="B4335" s="54" t="s">
        <v>13921</v>
      </c>
      <c r="C4335" s="54" t="s">
        <v>13922</v>
      </c>
      <c r="D4335" s="54" t="s">
        <v>4885</v>
      </c>
      <c r="E4335" s="54" t="s">
        <v>13923</v>
      </c>
      <c r="F4335" s="33">
        <v>45080</v>
      </c>
    </row>
    <row r="4336" spans="1:6" ht="30" x14ac:dyDescent="0.25">
      <c r="A4336" s="41">
        <v>4199</v>
      </c>
      <c r="B4336" s="54" t="s">
        <v>13924</v>
      </c>
      <c r="C4336" s="54" t="s">
        <v>13925</v>
      </c>
      <c r="D4336" s="54" t="s">
        <v>1305</v>
      </c>
      <c r="E4336" s="54" t="s">
        <v>13926</v>
      </c>
      <c r="F4336" s="33">
        <v>45021</v>
      </c>
    </row>
    <row r="4337" spans="1:6" ht="30" x14ac:dyDescent="0.25">
      <c r="A4337" s="41">
        <v>4200</v>
      </c>
      <c r="B4337" s="54" t="s">
        <v>13927</v>
      </c>
      <c r="C4337" s="54" t="s">
        <v>13928</v>
      </c>
      <c r="D4337" s="54" t="s">
        <v>1410</v>
      </c>
      <c r="E4337" s="54" t="s">
        <v>13929</v>
      </c>
      <c r="F4337" s="33">
        <v>45064</v>
      </c>
    </row>
    <row r="4338" spans="1:6" ht="30" x14ac:dyDescent="0.25">
      <c r="A4338" s="41">
        <v>4201</v>
      </c>
      <c r="B4338" s="54" t="s">
        <v>13930</v>
      </c>
      <c r="C4338" s="54" t="s">
        <v>3601</v>
      </c>
      <c r="D4338" s="54" t="s">
        <v>13931</v>
      </c>
      <c r="E4338" s="54" t="s">
        <v>13932</v>
      </c>
      <c r="F4338" s="33">
        <v>45143</v>
      </c>
    </row>
    <row r="4339" spans="1:6" ht="45" x14ac:dyDescent="0.25">
      <c r="A4339" s="41">
        <v>4202</v>
      </c>
      <c r="B4339" s="54" t="s">
        <v>13933</v>
      </c>
      <c r="C4339" s="54" t="s">
        <v>13934</v>
      </c>
      <c r="D4339" s="54" t="s">
        <v>13935</v>
      </c>
      <c r="E4339" s="54" t="s">
        <v>13936</v>
      </c>
      <c r="F4339" s="33">
        <v>45265</v>
      </c>
    </row>
    <row r="4340" spans="1:6" ht="30" x14ac:dyDescent="0.25">
      <c r="A4340" s="41">
        <v>4203</v>
      </c>
      <c r="B4340" s="54" t="s">
        <v>13937</v>
      </c>
      <c r="C4340" s="54" t="s">
        <v>13938</v>
      </c>
      <c r="D4340" s="54" t="s">
        <v>13939</v>
      </c>
      <c r="E4340" s="54" t="s">
        <v>13940</v>
      </c>
      <c r="F4340" s="33">
        <v>45064</v>
      </c>
    </row>
    <row r="4341" spans="1:6" ht="45" x14ac:dyDescent="0.25">
      <c r="A4341" s="41">
        <v>4204</v>
      </c>
      <c r="B4341" s="54" t="s">
        <v>13941</v>
      </c>
      <c r="C4341" s="54" t="s">
        <v>13943</v>
      </c>
      <c r="D4341" s="54" t="s">
        <v>13942</v>
      </c>
      <c r="E4341" s="54" t="s">
        <v>13944</v>
      </c>
      <c r="F4341" s="33">
        <v>45065</v>
      </c>
    </row>
    <row r="4342" spans="1:6" ht="60" x14ac:dyDescent="0.25">
      <c r="A4342" s="41">
        <v>4205</v>
      </c>
      <c r="B4342" s="54" t="s">
        <v>13945</v>
      </c>
      <c r="C4342" s="54" t="s">
        <v>13946</v>
      </c>
      <c r="D4342" s="54" t="s">
        <v>3084</v>
      </c>
      <c r="E4342" s="54" t="s">
        <v>13947</v>
      </c>
      <c r="F4342" s="33">
        <v>45063</v>
      </c>
    </row>
    <row r="4343" spans="1:6" ht="45" x14ac:dyDescent="0.25">
      <c r="A4343" s="41">
        <v>4206</v>
      </c>
      <c r="B4343" s="54" t="s">
        <v>13948</v>
      </c>
      <c r="C4343" s="54" t="s">
        <v>13949</v>
      </c>
      <c r="D4343" s="54" t="s">
        <v>13950</v>
      </c>
      <c r="E4343" s="54" t="s">
        <v>13951</v>
      </c>
      <c r="F4343" s="33">
        <v>45062</v>
      </c>
    </row>
    <row r="4344" spans="1:6" ht="30" x14ac:dyDescent="0.25">
      <c r="A4344" s="41">
        <v>4207</v>
      </c>
      <c r="B4344" s="54" t="s">
        <v>13953</v>
      </c>
      <c r="C4344" s="54" t="s">
        <v>13954</v>
      </c>
      <c r="D4344" s="54" t="s">
        <v>13955</v>
      </c>
      <c r="E4344" s="54" t="s">
        <v>13956</v>
      </c>
      <c r="F4344" s="33">
        <v>44985</v>
      </c>
    </row>
    <row r="4345" spans="1:6" ht="60" x14ac:dyDescent="0.25">
      <c r="A4345" s="41">
        <v>4208</v>
      </c>
      <c r="B4345" s="54" t="s">
        <v>13957</v>
      </c>
      <c r="C4345" s="54" t="s">
        <v>13958</v>
      </c>
      <c r="D4345" s="54" t="s">
        <v>13959</v>
      </c>
      <c r="E4345" s="54" t="s">
        <v>13960</v>
      </c>
      <c r="F4345" s="33">
        <v>45143</v>
      </c>
    </row>
    <row r="4346" spans="1:6" ht="75" x14ac:dyDescent="0.25">
      <c r="A4346" s="41">
        <v>4209</v>
      </c>
      <c r="B4346" s="54" t="s">
        <v>13961</v>
      </c>
      <c r="C4346" s="54" t="s">
        <v>13962</v>
      </c>
      <c r="D4346" s="54" t="s">
        <v>13963</v>
      </c>
      <c r="E4346" s="54" t="s">
        <v>13964</v>
      </c>
      <c r="F4346" s="33">
        <v>44803</v>
      </c>
    </row>
    <row r="4347" spans="1:6" ht="30" x14ac:dyDescent="0.25">
      <c r="A4347" s="41">
        <v>4210</v>
      </c>
      <c r="B4347" s="54" t="s">
        <v>13965</v>
      </c>
      <c r="C4347" s="54" t="s">
        <v>13966</v>
      </c>
      <c r="D4347" s="54" t="s">
        <v>1396</v>
      </c>
      <c r="E4347" s="54" t="s">
        <v>13967</v>
      </c>
      <c r="F4347" s="33">
        <v>45080</v>
      </c>
    </row>
    <row r="4348" spans="1:6" ht="30" x14ac:dyDescent="0.25">
      <c r="A4348" s="41">
        <v>4211</v>
      </c>
      <c r="B4348" s="54" t="s">
        <v>13968</v>
      </c>
      <c r="C4348" s="54" t="s">
        <v>13969</v>
      </c>
      <c r="D4348" s="54" t="s">
        <v>13970</v>
      </c>
      <c r="E4348" s="54" t="s">
        <v>13971</v>
      </c>
      <c r="F4348" s="82" t="s">
        <v>13972</v>
      </c>
    </row>
    <row r="4349" spans="1:6" ht="30" x14ac:dyDescent="0.25">
      <c r="A4349" s="41">
        <v>4212</v>
      </c>
      <c r="B4349" s="54" t="s">
        <v>13973</v>
      </c>
      <c r="C4349" s="54" t="s">
        <v>13974</v>
      </c>
      <c r="D4349" s="54" t="s">
        <v>10044</v>
      </c>
      <c r="E4349" s="54" t="s">
        <v>13975</v>
      </c>
      <c r="F4349" s="82" t="s">
        <v>13952</v>
      </c>
    </row>
    <row r="4350" spans="1:6" ht="30" x14ac:dyDescent="0.25">
      <c r="A4350" s="41">
        <v>4213</v>
      </c>
      <c r="B4350" s="54" t="s">
        <v>13979</v>
      </c>
      <c r="C4350" s="54" t="s">
        <v>13980</v>
      </c>
      <c r="D4350" s="54" t="s">
        <v>13981</v>
      </c>
      <c r="E4350" s="54" t="s">
        <v>13982</v>
      </c>
      <c r="F4350" s="33">
        <v>45075</v>
      </c>
    </row>
    <row r="4351" spans="1:6" ht="75" x14ac:dyDescent="0.25">
      <c r="A4351" s="41">
        <v>4214</v>
      </c>
      <c r="B4351" s="54" t="s">
        <v>13983</v>
      </c>
      <c r="C4351" s="54" t="s">
        <v>13984</v>
      </c>
      <c r="D4351" s="54" t="s">
        <v>13985</v>
      </c>
      <c r="E4351" s="54" t="s">
        <v>13986</v>
      </c>
      <c r="F4351" s="33">
        <v>45070</v>
      </c>
    </row>
    <row r="4352" spans="1:6" ht="30" x14ac:dyDescent="0.25">
      <c r="A4352" s="41">
        <v>4215</v>
      </c>
      <c r="B4352" s="54" t="s">
        <v>13987</v>
      </c>
      <c r="C4352" s="54" t="s">
        <v>13988</v>
      </c>
      <c r="D4352" s="54" t="s">
        <v>13989</v>
      </c>
      <c r="E4352" s="54" t="s">
        <v>13990</v>
      </c>
      <c r="F4352" s="33">
        <v>45076</v>
      </c>
    </row>
    <row r="4353" spans="1:6" ht="30" x14ac:dyDescent="0.25">
      <c r="A4353" s="41">
        <v>4216</v>
      </c>
      <c r="B4353" s="54" t="s">
        <v>13991</v>
      </c>
      <c r="C4353" s="54" t="s">
        <v>13992</v>
      </c>
      <c r="D4353" s="54" t="s">
        <v>13993</v>
      </c>
      <c r="E4353" s="54" t="s">
        <v>13994</v>
      </c>
      <c r="F4353" s="33">
        <v>45071</v>
      </c>
    </row>
    <row r="4354" spans="1:6" ht="75" x14ac:dyDescent="0.25">
      <c r="A4354" s="41">
        <v>4217</v>
      </c>
      <c r="B4354" s="54" t="s">
        <v>13995</v>
      </c>
      <c r="C4354" s="54" t="s">
        <v>13996</v>
      </c>
      <c r="D4354" s="54" t="s">
        <v>13997</v>
      </c>
      <c r="E4354" s="54" t="s">
        <v>13998</v>
      </c>
      <c r="F4354" s="33">
        <v>45071</v>
      </c>
    </row>
    <row r="4355" spans="1:6" ht="45" x14ac:dyDescent="0.25">
      <c r="A4355" s="41">
        <v>4218</v>
      </c>
      <c r="B4355" s="54" t="s">
        <v>13999</v>
      </c>
      <c r="C4355" s="54" t="s">
        <v>14000</v>
      </c>
      <c r="D4355" s="54" t="s">
        <v>14001</v>
      </c>
      <c r="E4355" s="54" t="s">
        <v>14002</v>
      </c>
      <c r="F4355" s="33">
        <v>45072</v>
      </c>
    </row>
    <row r="4356" spans="1:6" ht="30" x14ac:dyDescent="0.25">
      <c r="A4356" s="41">
        <v>4219</v>
      </c>
      <c r="B4356" s="54" t="s">
        <v>14003</v>
      </c>
      <c r="C4356" s="54" t="s">
        <v>14004</v>
      </c>
      <c r="D4356" s="54" t="s">
        <v>3167</v>
      </c>
      <c r="E4356" s="54" t="s">
        <v>14005</v>
      </c>
      <c r="F4356" s="33">
        <v>45143</v>
      </c>
    </row>
    <row r="4357" spans="1:6" ht="45" x14ac:dyDescent="0.25">
      <c r="A4357" s="41">
        <v>4220</v>
      </c>
      <c r="B4357" s="54" t="s">
        <v>14006</v>
      </c>
      <c r="C4357" s="54" t="s">
        <v>14007</v>
      </c>
      <c r="D4357" s="54" t="s">
        <v>2763</v>
      </c>
      <c r="E4357" s="54" t="s">
        <v>14008</v>
      </c>
      <c r="F4357" s="33">
        <v>45071</v>
      </c>
    </row>
    <row r="4358" spans="1:6" ht="90" x14ac:dyDescent="0.25">
      <c r="A4358" s="41">
        <v>4221</v>
      </c>
      <c r="B4358" s="54" t="s">
        <v>14009</v>
      </c>
      <c r="C4358" s="54" t="s">
        <v>14010</v>
      </c>
      <c r="D4358" s="54" t="s">
        <v>14011</v>
      </c>
      <c r="E4358" s="54" t="s">
        <v>14012</v>
      </c>
      <c r="F4358" s="33">
        <v>45064</v>
      </c>
    </row>
    <row r="4359" spans="1:6" ht="30" x14ac:dyDescent="0.25">
      <c r="A4359" s="41">
        <v>4222</v>
      </c>
      <c r="B4359" s="54" t="s">
        <v>14013</v>
      </c>
      <c r="C4359" s="54" t="s">
        <v>13758</v>
      </c>
      <c r="D4359" s="54" t="s">
        <v>1396</v>
      </c>
      <c r="E4359" s="54" t="s">
        <v>14014</v>
      </c>
      <c r="F4359" s="33">
        <v>45070</v>
      </c>
    </row>
    <row r="4360" spans="1:6" ht="30" x14ac:dyDescent="0.25">
      <c r="A4360" s="41">
        <v>4223</v>
      </c>
      <c r="B4360" s="54" t="s">
        <v>14015</v>
      </c>
      <c r="C4360" s="54" t="s">
        <v>14016</v>
      </c>
      <c r="D4360" s="54" t="s">
        <v>1305</v>
      </c>
      <c r="E4360" s="54" t="s">
        <v>14017</v>
      </c>
      <c r="F4360" s="33">
        <v>45075</v>
      </c>
    </row>
    <row r="4361" spans="1:6" ht="30" x14ac:dyDescent="0.25">
      <c r="A4361" s="41">
        <v>4224</v>
      </c>
      <c r="B4361" s="54" t="s">
        <v>14018</v>
      </c>
      <c r="C4361" s="54" t="s">
        <v>14019</v>
      </c>
      <c r="D4361" s="54" t="s">
        <v>3277</v>
      </c>
      <c r="E4361" s="54" t="s">
        <v>14020</v>
      </c>
      <c r="F4361" s="33">
        <v>45265</v>
      </c>
    </row>
    <row r="4362" spans="1:6" ht="45" x14ac:dyDescent="0.25">
      <c r="A4362" s="41">
        <v>4225</v>
      </c>
      <c r="B4362" s="54" t="s">
        <v>14021</v>
      </c>
      <c r="C4362" s="54" t="s">
        <v>14022</v>
      </c>
      <c r="D4362" s="54" t="s">
        <v>13739</v>
      </c>
      <c r="E4362" s="54" t="s">
        <v>14023</v>
      </c>
      <c r="F4362" s="33">
        <v>45076</v>
      </c>
    </row>
    <row r="4363" spans="1:6" ht="30" x14ac:dyDescent="0.25">
      <c r="A4363" s="41">
        <v>4226</v>
      </c>
      <c r="B4363" s="54" t="s">
        <v>14024</v>
      </c>
      <c r="C4363" s="54" t="s">
        <v>14025</v>
      </c>
      <c r="D4363" s="54" t="s">
        <v>1396</v>
      </c>
      <c r="E4363" s="54" t="s">
        <v>14026</v>
      </c>
      <c r="F4363" s="33">
        <v>45075</v>
      </c>
    </row>
    <row r="4364" spans="1:6" ht="30" x14ac:dyDescent="0.25">
      <c r="A4364" s="41">
        <v>4227</v>
      </c>
      <c r="B4364" s="54" t="s">
        <v>14027</v>
      </c>
      <c r="C4364" s="54" t="s">
        <v>14028</v>
      </c>
      <c r="D4364" s="54" t="s">
        <v>13716</v>
      </c>
      <c r="E4364" s="54" t="s">
        <v>14029</v>
      </c>
      <c r="F4364" s="33">
        <v>44957</v>
      </c>
    </row>
    <row r="4365" spans="1:6" ht="30" x14ac:dyDescent="0.25">
      <c r="A4365" s="41">
        <v>4228</v>
      </c>
      <c r="B4365" s="54" t="s">
        <v>14030</v>
      </c>
      <c r="C4365" s="54" t="s">
        <v>14031</v>
      </c>
      <c r="D4365" s="54" t="s">
        <v>1416</v>
      </c>
      <c r="E4365" s="54" t="s">
        <v>14032</v>
      </c>
      <c r="F4365" s="33">
        <v>44999</v>
      </c>
    </row>
    <row r="4366" spans="1:6" ht="45" x14ac:dyDescent="0.25">
      <c r="A4366" s="41">
        <v>4229</v>
      </c>
      <c r="B4366" s="54" t="s">
        <v>14033</v>
      </c>
      <c r="C4366" s="54" t="s">
        <v>7957</v>
      </c>
      <c r="D4366" s="54" t="s">
        <v>4885</v>
      </c>
      <c r="E4366" s="54" t="s">
        <v>14034</v>
      </c>
      <c r="F4366" s="33">
        <v>45062</v>
      </c>
    </row>
    <row r="4367" spans="1:6" ht="30" x14ac:dyDescent="0.25">
      <c r="A4367" s="41">
        <v>4230</v>
      </c>
      <c r="B4367" s="54" t="s">
        <v>14035</v>
      </c>
      <c r="C4367" s="54" t="s">
        <v>3416</v>
      </c>
      <c r="D4367" s="54" t="s">
        <v>13769</v>
      </c>
      <c r="E4367" s="54" t="s">
        <v>14036</v>
      </c>
      <c r="F4367" s="33">
        <v>45065</v>
      </c>
    </row>
    <row r="4368" spans="1:6" ht="45" x14ac:dyDescent="0.25">
      <c r="A4368" s="41">
        <v>4231</v>
      </c>
      <c r="B4368" s="54" t="s">
        <v>14037</v>
      </c>
      <c r="C4368" s="54" t="s">
        <v>14038</v>
      </c>
      <c r="D4368" s="54" t="s">
        <v>3167</v>
      </c>
      <c r="E4368" s="54" t="s">
        <v>14039</v>
      </c>
      <c r="F4368" s="33">
        <v>45071</v>
      </c>
    </row>
    <row r="4369" spans="1:6" ht="30" x14ac:dyDescent="0.25">
      <c r="A4369" s="41">
        <v>4232</v>
      </c>
      <c r="B4369" s="54" t="s">
        <v>14040</v>
      </c>
      <c r="C4369" s="54" t="s">
        <v>14041</v>
      </c>
      <c r="D4369" s="54" t="s">
        <v>14042</v>
      </c>
      <c r="E4369" s="54" t="s">
        <v>14043</v>
      </c>
      <c r="F4369" s="33">
        <v>45064</v>
      </c>
    </row>
    <row r="4370" spans="1:6" ht="30" x14ac:dyDescent="0.25">
      <c r="A4370" s="41">
        <v>4233</v>
      </c>
      <c r="B4370" s="54" t="s">
        <v>14044</v>
      </c>
      <c r="C4370" s="54" t="s">
        <v>14045</v>
      </c>
      <c r="D4370" s="54" t="s">
        <v>1396</v>
      </c>
      <c r="E4370" s="54" t="s">
        <v>14046</v>
      </c>
      <c r="F4370" s="33">
        <v>45068</v>
      </c>
    </row>
    <row r="4371" spans="1:6" ht="30" x14ac:dyDescent="0.25">
      <c r="A4371" s="41">
        <v>4234</v>
      </c>
      <c r="B4371" s="54" t="s">
        <v>14071</v>
      </c>
      <c r="C4371" s="54" t="s">
        <v>14072</v>
      </c>
      <c r="D4371" s="54" t="s">
        <v>1396</v>
      </c>
      <c r="E4371" s="54" t="s">
        <v>14073</v>
      </c>
      <c r="F4371" s="33">
        <v>45071</v>
      </c>
    </row>
    <row r="4372" spans="1:6" ht="30" x14ac:dyDescent="0.25">
      <c r="A4372" s="41">
        <v>4235</v>
      </c>
      <c r="B4372" s="54" t="s">
        <v>14074</v>
      </c>
      <c r="C4372" s="54" t="s">
        <v>14075</v>
      </c>
      <c r="D4372" s="54" t="s">
        <v>2467</v>
      </c>
      <c r="E4372" s="54" t="s">
        <v>14076</v>
      </c>
      <c r="F4372" s="189">
        <v>45075</v>
      </c>
    </row>
    <row r="4373" spans="1:6" ht="30" x14ac:dyDescent="0.25">
      <c r="A4373" s="41">
        <v>4236</v>
      </c>
      <c r="B4373" s="54" t="s">
        <v>14077</v>
      </c>
      <c r="C4373" s="54" t="s">
        <v>14078</v>
      </c>
      <c r="D4373" s="54" t="s">
        <v>1486</v>
      </c>
      <c r="E4373" s="54" t="s">
        <v>14079</v>
      </c>
      <c r="F4373" s="33">
        <v>45051</v>
      </c>
    </row>
    <row r="4374" spans="1:6" ht="30" x14ac:dyDescent="0.25">
      <c r="A4374" s="41">
        <v>4237</v>
      </c>
      <c r="B4374" s="54" t="s">
        <v>14080</v>
      </c>
      <c r="C4374" s="54" t="s">
        <v>14081</v>
      </c>
      <c r="D4374" s="54" t="s">
        <v>1396</v>
      </c>
      <c r="E4374" s="54" t="s">
        <v>14082</v>
      </c>
      <c r="F4374" s="33">
        <v>45070</v>
      </c>
    </row>
    <row r="4375" spans="1:6" ht="30" x14ac:dyDescent="0.25">
      <c r="A4375" s="41">
        <v>4238</v>
      </c>
      <c r="B4375" s="54" t="s">
        <v>14083</v>
      </c>
      <c r="C4375" s="54" t="s">
        <v>14084</v>
      </c>
      <c r="D4375" s="54" t="s">
        <v>7868</v>
      </c>
      <c r="E4375" s="54" t="s">
        <v>14085</v>
      </c>
      <c r="F4375" s="33">
        <v>45077</v>
      </c>
    </row>
    <row r="4376" spans="1:6" ht="30" x14ac:dyDescent="0.25">
      <c r="A4376" s="41">
        <v>4239</v>
      </c>
      <c r="B4376" s="54" t="s">
        <v>14086</v>
      </c>
      <c r="C4376" s="54" t="s">
        <v>112</v>
      </c>
      <c r="D4376" s="54" t="s">
        <v>14087</v>
      </c>
      <c r="E4376" s="54" t="s">
        <v>14088</v>
      </c>
      <c r="F4376" s="33">
        <v>45071</v>
      </c>
    </row>
    <row r="4377" spans="1:6" ht="30" x14ac:dyDescent="0.25">
      <c r="A4377" s="41">
        <v>4240</v>
      </c>
      <c r="B4377" s="54" t="s">
        <v>14047</v>
      </c>
      <c r="C4377" s="54" t="s">
        <v>14048</v>
      </c>
      <c r="D4377" s="54" t="s">
        <v>1410</v>
      </c>
      <c r="E4377" s="54" t="s">
        <v>14049</v>
      </c>
      <c r="F4377" s="33">
        <v>45077</v>
      </c>
    </row>
    <row r="4378" spans="1:6" ht="31.5" customHeight="1" x14ac:dyDescent="0.2">
      <c r="A4378" s="208">
        <v>43</v>
      </c>
      <c r="B4378" s="315" t="s">
        <v>852</v>
      </c>
      <c r="C4378" s="315"/>
      <c r="D4378" s="315"/>
      <c r="E4378" s="315"/>
      <c r="F4378" s="316"/>
    </row>
    <row r="4379" spans="1:6" ht="30" x14ac:dyDescent="0.25">
      <c r="A4379" s="41">
        <v>4241</v>
      </c>
      <c r="B4379" s="187" t="s">
        <v>14050</v>
      </c>
      <c r="C4379" s="187" t="s">
        <v>14052</v>
      </c>
      <c r="D4379" s="187" t="s">
        <v>1410</v>
      </c>
      <c r="E4379" s="187" t="s">
        <v>14051</v>
      </c>
      <c r="F4379" s="33">
        <v>45052</v>
      </c>
    </row>
    <row r="4380" spans="1:6" ht="45" x14ac:dyDescent="0.25">
      <c r="A4380" s="41">
        <v>4242</v>
      </c>
      <c r="B4380" s="187" t="s">
        <v>14053</v>
      </c>
      <c r="C4380" s="187" t="s">
        <v>14054</v>
      </c>
      <c r="D4380" s="187" t="s">
        <v>2599</v>
      </c>
      <c r="E4380" s="187" t="s">
        <v>14055</v>
      </c>
      <c r="F4380" s="33">
        <v>44963</v>
      </c>
    </row>
    <row r="4381" spans="1:6" ht="30" x14ac:dyDescent="0.25">
      <c r="A4381" s="41">
        <v>4243</v>
      </c>
      <c r="B4381" s="187" t="s">
        <v>14056</v>
      </c>
      <c r="C4381" s="187" t="s">
        <v>14057</v>
      </c>
      <c r="D4381" s="187" t="s">
        <v>1495</v>
      </c>
      <c r="E4381" s="187" t="s">
        <v>14058</v>
      </c>
      <c r="F4381" s="33">
        <v>44963</v>
      </c>
    </row>
    <row r="4382" spans="1:6" ht="30" x14ac:dyDescent="0.25">
      <c r="A4382" s="41">
        <v>4244</v>
      </c>
      <c r="B4382" s="187" t="s">
        <v>14059</v>
      </c>
      <c r="C4382" s="187" t="s">
        <v>14060</v>
      </c>
      <c r="D4382" s="187" t="s">
        <v>1410</v>
      </c>
      <c r="E4382" s="187" t="s">
        <v>14061</v>
      </c>
      <c r="F4382" s="33">
        <v>45052</v>
      </c>
    </row>
    <row r="4383" spans="1:6" ht="30" x14ac:dyDescent="0.25">
      <c r="A4383" s="41">
        <v>4245</v>
      </c>
      <c r="B4383" s="187" t="s">
        <v>14062</v>
      </c>
      <c r="C4383" s="187" t="s">
        <v>14063</v>
      </c>
      <c r="D4383" s="187" t="s">
        <v>1410</v>
      </c>
      <c r="E4383" s="187" t="s">
        <v>14064</v>
      </c>
      <c r="F4383" s="33">
        <v>45175</v>
      </c>
    </row>
    <row r="4384" spans="1:6" ht="30" x14ac:dyDescent="0.25">
      <c r="A4384" s="41">
        <v>4246</v>
      </c>
      <c r="B4384" s="187" t="s">
        <v>14065</v>
      </c>
      <c r="C4384" s="187" t="s">
        <v>14066</v>
      </c>
      <c r="D4384" s="187" t="s">
        <v>13716</v>
      </c>
      <c r="E4384" s="187" t="s">
        <v>14067</v>
      </c>
      <c r="F4384" s="33">
        <v>44932</v>
      </c>
    </row>
    <row r="4385" spans="1:6" ht="30" x14ac:dyDescent="0.25">
      <c r="A4385" s="41">
        <v>4247</v>
      </c>
      <c r="B4385" s="187" t="s">
        <v>14068</v>
      </c>
      <c r="C4385" s="187" t="s">
        <v>14069</v>
      </c>
      <c r="D4385" s="187" t="s">
        <v>1305</v>
      </c>
      <c r="E4385" s="187" t="s">
        <v>14070</v>
      </c>
      <c r="F4385" s="33">
        <v>44932</v>
      </c>
    </row>
    <row r="4386" spans="1:6" ht="30" x14ac:dyDescent="0.25">
      <c r="A4386" s="41">
        <v>4248</v>
      </c>
      <c r="B4386" s="54" t="s">
        <v>14089</v>
      </c>
      <c r="C4386" s="54" t="s">
        <v>14090</v>
      </c>
      <c r="D4386" s="54" t="s">
        <v>1486</v>
      </c>
      <c r="E4386" s="54" t="s">
        <v>14091</v>
      </c>
      <c r="F4386" s="33">
        <v>45098</v>
      </c>
    </row>
    <row r="4387" spans="1:6" ht="45" x14ac:dyDescent="0.25">
      <c r="A4387" s="41">
        <v>4249</v>
      </c>
      <c r="B4387" s="54" t="s">
        <v>14092</v>
      </c>
      <c r="C4387" s="54" t="s">
        <v>14093</v>
      </c>
      <c r="D4387" s="54" t="s">
        <v>1410</v>
      </c>
      <c r="E4387" s="54" t="s">
        <v>14094</v>
      </c>
      <c r="F4387" s="33">
        <v>45266</v>
      </c>
    </row>
    <row r="4388" spans="1:6" ht="30" x14ac:dyDescent="0.25">
      <c r="A4388" s="41">
        <v>4250</v>
      </c>
      <c r="B4388" s="54" t="s">
        <v>14108</v>
      </c>
      <c r="C4388" s="54" t="s">
        <v>2561</v>
      </c>
      <c r="D4388" s="54" t="s">
        <v>14096</v>
      </c>
      <c r="E4388" s="54" t="s">
        <v>14097</v>
      </c>
      <c r="F4388" s="33">
        <v>45089</v>
      </c>
    </row>
    <row r="4389" spans="1:6" ht="75" x14ac:dyDescent="0.25">
      <c r="A4389" s="41">
        <v>4251</v>
      </c>
      <c r="B4389" s="54" t="s">
        <v>14098</v>
      </c>
      <c r="C4389" s="54" t="s">
        <v>14099</v>
      </c>
      <c r="D4389" s="54" t="s">
        <v>14100</v>
      </c>
      <c r="E4389" s="54" t="s">
        <v>14101</v>
      </c>
      <c r="F4389" s="188">
        <v>45096</v>
      </c>
    </row>
    <row r="4390" spans="1:6" ht="45" x14ac:dyDescent="0.25">
      <c r="A4390" s="41">
        <v>4253</v>
      </c>
      <c r="B4390" s="54" t="s">
        <v>14102</v>
      </c>
      <c r="C4390" s="54" t="s">
        <v>14103</v>
      </c>
      <c r="D4390" s="54" t="s">
        <v>14104</v>
      </c>
      <c r="E4390" s="54" t="s">
        <v>14105</v>
      </c>
      <c r="F4390" s="33">
        <v>43332</v>
      </c>
    </row>
    <row r="4391" spans="1:6" ht="30" x14ac:dyDescent="0.25">
      <c r="A4391" s="41">
        <v>4254</v>
      </c>
      <c r="B4391" s="54" t="s">
        <v>14106</v>
      </c>
      <c r="C4391" s="54" t="s">
        <v>1833</v>
      </c>
      <c r="D4391" s="54" t="s">
        <v>13931</v>
      </c>
      <c r="E4391" s="54" t="s">
        <v>14107</v>
      </c>
      <c r="F4391" s="33">
        <v>45098</v>
      </c>
    </row>
    <row r="4392" spans="1:6" ht="30" x14ac:dyDescent="0.25">
      <c r="A4392" s="41">
        <v>4255</v>
      </c>
      <c r="B4392" s="142" t="s">
        <v>14109</v>
      </c>
      <c r="C4392" s="142" t="s">
        <v>14110</v>
      </c>
      <c r="D4392" s="54" t="s">
        <v>10620</v>
      </c>
      <c r="E4392" s="54" t="s">
        <v>14200</v>
      </c>
      <c r="F4392" s="33">
        <v>45104</v>
      </c>
    </row>
    <row r="4393" spans="1:6" ht="30" x14ac:dyDescent="0.25">
      <c r="A4393" s="41">
        <v>4256</v>
      </c>
      <c r="B4393" s="142" t="s">
        <v>14111</v>
      </c>
      <c r="C4393" s="142" t="s">
        <v>14112</v>
      </c>
      <c r="D4393" s="54" t="s">
        <v>2092</v>
      </c>
      <c r="E4393" s="54" t="s">
        <v>14201</v>
      </c>
      <c r="F4393" s="33">
        <v>45076</v>
      </c>
    </row>
    <row r="4394" spans="1:6" ht="30" x14ac:dyDescent="0.25">
      <c r="A4394" s="41">
        <v>4257</v>
      </c>
      <c r="B4394" s="142" t="s">
        <v>14113</v>
      </c>
      <c r="C4394" s="142" t="s">
        <v>14114</v>
      </c>
      <c r="D4394" s="54" t="s">
        <v>1515</v>
      </c>
      <c r="E4394" s="54" t="s">
        <v>14202</v>
      </c>
      <c r="F4394" s="33">
        <v>45082</v>
      </c>
    </row>
    <row r="4395" spans="1:6" ht="30" x14ac:dyDescent="0.25">
      <c r="A4395" s="41">
        <v>4258</v>
      </c>
      <c r="B4395" s="142" t="s">
        <v>14115</v>
      </c>
      <c r="C4395" s="142" t="s">
        <v>13980</v>
      </c>
      <c r="D4395" s="54" t="s">
        <v>1851</v>
      </c>
      <c r="E4395" s="54" t="s">
        <v>14203</v>
      </c>
      <c r="F4395" s="33">
        <v>45084</v>
      </c>
    </row>
    <row r="4396" spans="1:6" ht="30" x14ac:dyDescent="0.25">
      <c r="A4396" s="41">
        <v>4259</v>
      </c>
      <c r="B4396" s="142" t="s">
        <v>14117</v>
      </c>
      <c r="C4396" s="142" t="s">
        <v>14116</v>
      </c>
      <c r="D4396" s="54" t="s">
        <v>1931</v>
      </c>
      <c r="E4396" s="54" t="s">
        <v>14204</v>
      </c>
      <c r="F4396" s="33">
        <v>45082</v>
      </c>
    </row>
    <row r="4397" spans="1:6" ht="30" x14ac:dyDescent="0.25">
      <c r="A4397" s="41">
        <v>4260</v>
      </c>
      <c r="B4397" s="142" t="s">
        <v>14118</v>
      </c>
      <c r="C4397" s="142" t="s">
        <v>6141</v>
      </c>
      <c r="D4397" s="54" t="s">
        <v>1486</v>
      </c>
      <c r="E4397" s="54" t="s">
        <v>14214</v>
      </c>
      <c r="F4397" s="33">
        <v>45090</v>
      </c>
    </row>
    <row r="4398" spans="1:6" ht="30" x14ac:dyDescent="0.25">
      <c r="A4398" s="41">
        <v>4261</v>
      </c>
      <c r="B4398" s="142" t="s">
        <v>14068</v>
      </c>
      <c r="C4398" s="142" t="s">
        <v>14069</v>
      </c>
      <c r="D4398" s="54" t="s">
        <v>1305</v>
      </c>
      <c r="E4398" s="54" t="s">
        <v>14205</v>
      </c>
      <c r="F4398" s="33">
        <v>45078</v>
      </c>
    </row>
    <row r="4399" spans="1:6" ht="30" x14ac:dyDescent="0.25">
      <c r="A4399" s="41">
        <v>4262</v>
      </c>
      <c r="B4399" s="142" t="s">
        <v>14119</v>
      </c>
      <c r="C4399" s="142" t="s">
        <v>14120</v>
      </c>
      <c r="D4399" s="54" t="s">
        <v>14206</v>
      </c>
      <c r="E4399" s="54" t="s">
        <v>14207</v>
      </c>
      <c r="F4399" s="33">
        <v>45106</v>
      </c>
    </row>
    <row r="4400" spans="1:6" ht="30" x14ac:dyDescent="0.25">
      <c r="A4400" s="41">
        <v>4263</v>
      </c>
      <c r="B4400" s="142" t="s">
        <v>14121</v>
      </c>
      <c r="C4400" s="142" t="s">
        <v>4904</v>
      </c>
      <c r="D4400" s="54" t="s">
        <v>14208</v>
      </c>
      <c r="E4400" s="54" t="s">
        <v>14213</v>
      </c>
      <c r="F4400" s="33">
        <v>45103</v>
      </c>
    </row>
    <row r="4401" spans="1:6" ht="30" x14ac:dyDescent="0.25">
      <c r="A4401" s="41">
        <v>4264</v>
      </c>
      <c r="B4401" s="142" t="s">
        <v>14122</v>
      </c>
      <c r="C4401" s="142" t="s">
        <v>14123</v>
      </c>
      <c r="D4401" s="54" t="s">
        <v>5689</v>
      </c>
      <c r="E4401" s="54" t="s">
        <v>14209</v>
      </c>
      <c r="F4401" s="33">
        <v>45100</v>
      </c>
    </row>
    <row r="4402" spans="1:6" ht="30" x14ac:dyDescent="0.25">
      <c r="A4402" s="41">
        <v>4265</v>
      </c>
      <c r="B4402" s="142" t="s">
        <v>14124</v>
      </c>
      <c r="C4402" s="142" t="s">
        <v>14125</v>
      </c>
      <c r="D4402" s="54" t="s">
        <v>1883</v>
      </c>
      <c r="E4402" s="54" t="s">
        <v>14212</v>
      </c>
      <c r="F4402" s="33">
        <v>45085</v>
      </c>
    </row>
    <row r="4403" spans="1:6" ht="30" x14ac:dyDescent="0.25">
      <c r="A4403" s="41">
        <v>4266</v>
      </c>
      <c r="B4403" s="142" t="s">
        <v>14126</v>
      </c>
      <c r="C4403" s="142" t="s">
        <v>14127</v>
      </c>
      <c r="D4403" s="54" t="s">
        <v>1783</v>
      </c>
      <c r="E4403" s="54" t="s">
        <v>14211</v>
      </c>
      <c r="F4403" s="33">
        <v>45078</v>
      </c>
    </row>
    <row r="4404" spans="1:6" ht="30" x14ac:dyDescent="0.25">
      <c r="A4404" s="41">
        <v>4267</v>
      </c>
      <c r="B4404" s="142" t="s">
        <v>14128</v>
      </c>
      <c r="C4404" s="142" t="s">
        <v>14129</v>
      </c>
      <c r="D4404" s="54" t="s">
        <v>1747</v>
      </c>
      <c r="E4404" s="54" t="s">
        <v>14210</v>
      </c>
      <c r="F4404" s="33">
        <v>45103</v>
      </c>
    </row>
    <row r="4405" spans="1:6" ht="30" x14ac:dyDescent="0.25">
      <c r="A4405" s="41">
        <v>4268</v>
      </c>
      <c r="B4405" s="142" t="s">
        <v>14095</v>
      </c>
      <c r="C4405" s="142" t="s">
        <v>2561</v>
      </c>
      <c r="D4405" s="54" t="s">
        <v>14215</v>
      </c>
      <c r="E4405" s="54" t="s">
        <v>14216</v>
      </c>
      <c r="F4405" s="33">
        <v>45089</v>
      </c>
    </row>
    <row r="4406" spans="1:6" ht="30" x14ac:dyDescent="0.25">
      <c r="A4406" s="41">
        <v>4269</v>
      </c>
      <c r="B4406" s="142" t="s">
        <v>14130</v>
      </c>
      <c r="C4406" s="142" t="s">
        <v>14131</v>
      </c>
      <c r="D4406" s="54" t="s">
        <v>3439</v>
      </c>
      <c r="E4406" s="54" t="s">
        <v>14217</v>
      </c>
      <c r="F4406" s="33">
        <v>45100</v>
      </c>
    </row>
    <row r="4407" spans="1:6" ht="30" x14ac:dyDescent="0.25">
      <c r="A4407" s="41">
        <v>4270</v>
      </c>
      <c r="B4407" s="142" t="s">
        <v>14132</v>
      </c>
      <c r="C4407" s="142" t="s">
        <v>14133</v>
      </c>
      <c r="D4407" s="142" t="s">
        <v>1396</v>
      </c>
      <c r="E4407" s="54" t="s">
        <v>14218</v>
      </c>
      <c r="F4407" s="33">
        <v>45103</v>
      </c>
    </row>
    <row r="4408" spans="1:6" ht="30" x14ac:dyDescent="0.25">
      <c r="A4408" s="41">
        <v>4271</v>
      </c>
      <c r="B4408" s="142" t="s">
        <v>14134</v>
      </c>
      <c r="C4408" s="142" t="s">
        <v>14135</v>
      </c>
      <c r="D4408" s="54" t="s">
        <v>1526</v>
      </c>
      <c r="E4408" s="54" t="s">
        <v>14219</v>
      </c>
      <c r="F4408" s="33">
        <v>45105</v>
      </c>
    </row>
    <row r="4409" spans="1:6" ht="30" x14ac:dyDescent="0.25">
      <c r="A4409" s="41">
        <v>4272</v>
      </c>
      <c r="B4409" s="142" t="s">
        <v>14136</v>
      </c>
      <c r="C4409" s="142" t="s">
        <v>14137</v>
      </c>
      <c r="D4409" s="54" t="s">
        <v>1887</v>
      </c>
      <c r="E4409" s="54" t="s">
        <v>14220</v>
      </c>
      <c r="F4409" s="33">
        <v>45096</v>
      </c>
    </row>
    <row r="4410" spans="1:6" ht="30" x14ac:dyDescent="0.25">
      <c r="A4410" s="41">
        <v>4273</v>
      </c>
      <c r="B4410" s="142" t="s">
        <v>14138</v>
      </c>
      <c r="C4410" s="142" t="s">
        <v>4988</v>
      </c>
      <c r="D4410" s="54" t="s">
        <v>1883</v>
      </c>
      <c r="E4410" s="54" t="s">
        <v>14221</v>
      </c>
      <c r="F4410" s="33">
        <v>45104</v>
      </c>
    </row>
    <row r="4411" spans="1:6" ht="30" x14ac:dyDescent="0.25">
      <c r="A4411" s="41">
        <v>4274</v>
      </c>
      <c r="B4411" s="142" t="s">
        <v>14139</v>
      </c>
      <c r="C4411" s="142" t="s">
        <v>14140</v>
      </c>
      <c r="D4411" s="54" t="s">
        <v>1783</v>
      </c>
      <c r="E4411" s="54" t="s">
        <v>14222</v>
      </c>
      <c r="F4411" s="33">
        <v>45104</v>
      </c>
    </row>
    <row r="4412" spans="1:6" ht="30" x14ac:dyDescent="0.25">
      <c r="A4412" s="41">
        <v>4275</v>
      </c>
      <c r="B4412" s="142" t="s">
        <v>14141</v>
      </c>
      <c r="C4412" s="142" t="s">
        <v>14142</v>
      </c>
      <c r="D4412" s="54" t="s">
        <v>14223</v>
      </c>
      <c r="E4412" s="54" t="s">
        <v>14224</v>
      </c>
      <c r="F4412" s="33">
        <v>45097</v>
      </c>
    </row>
    <row r="4413" spans="1:6" ht="30" x14ac:dyDescent="0.25">
      <c r="A4413" s="41">
        <v>4276</v>
      </c>
      <c r="B4413" s="142" t="s">
        <v>14143</v>
      </c>
      <c r="C4413" s="142" t="s">
        <v>14144</v>
      </c>
      <c r="D4413" s="54" t="s">
        <v>12931</v>
      </c>
      <c r="E4413" s="54" t="s">
        <v>14225</v>
      </c>
      <c r="F4413" s="33">
        <v>45097</v>
      </c>
    </row>
    <row r="4414" spans="1:6" ht="30" x14ac:dyDescent="0.25">
      <c r="A4414" s="41">
        <v>4277</v>
      </c>
      <c r="B4414" s="142" t="s">
        <v>14176</v>
      </c>
      <c r="C4414" s="142" t="s">
        <v>14177</v>
      </c>
      <c r="D4414" s="54" t="s">
        <v>9812</v>
      </c>
      <c r="E4414" s="54" t="s">
        <v>14199</v>
      </c>
      <c r="F4414" s="33">
        <v>45089</v>
      </c>
    </row>
    <row r="4415" spans="1:6" ht="30" x14ac:dyDescent="0.25">
      <c r="A4415" s="41">
        <v>4278</v>
      </c>
      <c r="B4415" s="142" t="s">
        <v>14178</v>
      </c>
      <c r="C4415" s="142" t="s">
        <v>14179</v>
      </c>
      <c r="D4415" s="54" t="s">
        <v>10044</v>
      </c>
      <c r="E4415" s="54" t="s">
        <v>14198</v>
      </c>
      <c r="F4415" s="33">
        <v>45085</v>
      </c>
    </row>
    <row r="4416" spans="1:6" ht="30" x14ac:dyDescent="0.25">
      <c r="A4416" s="41">
        <v>4279</v>
      </c>
      <c r="B4416" s="142" t="s">
        <v>14180</v>
      </c>
      <c r="C4416" s="142" t="s">
        <v>14181</v>
      </c>
      <c r="D4416" s="54" t="s">
        <v>1552</v>
      </c>
      <c r="E4416" s="54" t="s">
        <v>14197</v>
      </c>
      <c r="F4416" s="33">
        <v>45096</v>
      </c>
    </row>
    <row r="4417" spans="1:6" ht="30" x14ac:dyDescent="0.25">
      <c r="A4417" s="41">
        <v>4280</v>
      </c>
      <c r="B4417" s="142" t="s">
        <v>14182</v>
      </c>
      <c r="C4417" s="142" t="s">
        <v>14183</v>
      </c>
      <c r="D4417" s="54" t="s">
        <v>5689</v>
      </c>
      <c r="E4417" s="54" t="s">
        <v>14196</v>
      </c>
      <c r="F4417" s="33">
        <v>45106</v>
      </c>
    </row>
    <row r="4418" spans="1:6" ht="30" x14ac:dyDescent="0.25">
      <c r="A4418" s="41">
        <v>4281</v>
      </c>
      <c r="B4418" s="142" t="s">
        <v>14184</v>
      </c>
      <c r="C4418" s="142" t="s">
        <v>14185</v>
      </c>
      <c r="D4418" s="54" t="s">
        <v>1459</v>
      </c>
      <c r="E4418" s="54" t="s">
        <v>14195</v>
      </c>
      <c r="F4418" s="33">
        <v>45106</v>
      </c>
    </row>
    <row r="4419" spans="1:6" ht="30" x14ac:dyDescent="0.25">
      <c r="A4419" s="41">
        <v>4282</v>
      </c>
      <c r="B4419" s="142" t="s">
        <v>14186</v>
      </c>
      <c r="C4419" s="142" t="s">
        <v>14187</v>
      </c>
      <c r="D4419" s="54" t="s">
        <v>10252</v>
      </c>
      <c r="E4419" s="54" t="s">
        <v>14194</v>
      </c>
      <c r="F4419" s="33">
        <v>45086</v>
      </c>
    </row>
    <row r="4420" spans="1:6" ht="30" x14ac:dyDescent="0.25">
      <c r="A4420" s="41">
        <v>4283</v>
      </c>
      <c r="B4420" s="142" t="s">
        <v>14188</v>
      </c>
      <c r="C4420" s="142" t="s">
        <v>14189</v>
      </c>
      <c r="D4420" s="54" t="s">
        <v>1402</v>
      </c>
      <c r="E4420" s="54" t="s">
        <v>14193</v>
      </c>
      <c r="F4420" s="33">
        <v>45086</v>
      </c>
    </row>
    <row r="4421" spans="1:6" ht="30" x14ac:dyDescent="0.25">
      <c r="A4421" s="41">
        <v>4284</v>
      </c>
      <c r="B4421" s="142" t="s">
        <v>14190</v>
      </c>
      <c r="C4421" s="142" t="s">
        <v>14191</v>
      </c>
      <c r="D4421" s="54" t="s">
        <v>2610</v>
      </c>
      <c r="E4421" s="54" t="s">
        <v>14192</v>
      </c>
      <c r="F4421" s="33">
        <v>45106</v>
      </c>
    </row>
    <row r="4422" spans="1:6" ht="23.25" x14ac:dyDescent="0.2">
      <c r="A4422" s="131">
        <v>64</v>
      </c>
      <c r="B4422" s="238" t="s">
        <v>2564</v>
      </c>
      <c r="C4422" s="239"/>
      <c r="D4422" s="239"/>
      <c r="E4422" s="239"/>
      <c r="F4422" s="240"/>
    </row>
    <row r="4423" spans="1:6" ht="30" x14ac:dyDescent="0.25">
      <c r="A4423" s="41">
        <v>4285</v>
      </c>
      <c r="B4423" s="142" t="s">
        <v>14145</v>
      </c>
      <c r="C4423" s="142" t="s">
        <v>14146</v>
      </c>
      <c r="D4423" s="142" t="s">
        <v>1450</v>
      </c>
      <c r="E4423" s="142" t="s">
        <v>14227</v>
      </c>
      <c r="F4423" s="33">
        <v>45114</v>
      </c>
    </row>
    <row r="4424" spans="1:6" ht="45" x14ac:dyDescent="0.25">
      <c r="A4424" s="41">
        <v>4286</v>
      </c>
      <c r="B4424" s="142" t="s">
        <v>14147</v>
      </c>
      <c r="C4424" s="142" t="s">
        <v>11196</v>
      </c>
      <c r="D4424" s="142" t="s">
        <v>14226</v>
      </c>
      <c r="E4424" s="142" t="s">
        <v>14250</v>
      </c>
      <c r="F4424" s="33">
        <v>45117</v>
      </c>
    </row>
    <row r="4425" spans="1:6" ht="30" x14ac:dyDescent="0.25">
      <c r="A4425" s="41">
        <v>4287</v>
      </c>
      <c r="B4425" s="142" t="s">
        <v>14148</v>
      </c>
      <c r="C4425" s="142" t="s">
        <v>14149</v>
      </c>
      <c r="D4425" s="54" t="s">
        <v>13038</v>
      </c>
      <c r="E4425" s="54" t="s">
        <v>14251</v>
      </c>
      <c r="F4425" s="33">
        <v>45113</v>
      </c>
    </row>
    <row r="4426" spans="1:6" ht="30" x14ac:dyDescent="0.25">
      <c r="A4426" s="41">
        <v>4288</v>
      </c>
      <c r="B4426" s="142" t="s">
        <v>14150</v>
      </c>
      <c r="C4426" s="142" t="s">
        <v>14151</v>
      </c>
      <c r="D4426" s="54" t="s">
        <v>14253</v>
      </c>
      <c r="E4426" s="54" t="s">
        <v>14254</v>
      </c>
      <c r="F4426" s="33">
        <v>45113</v>
      </c>
    </row>
    <row r="4427" spans="1:6" ht="30" x14ac:dyDescent="0.25">
      <c r="A4427" s="41">
        <v>4289</v>
      </c>
      <c r="B4427" s="142" t="s">
        <v>14152</v>
      </c>
      <c r="C4427" s="142" t="s">
        <v>14153</v>
      </c>
      <c r="D4427" s="54" t="s">
        <v>13095</v>
      </c>
      <c r="E4427" s="54" t="s">
        <v>14252</v>
      </c>
      <c r="F4427" s="33">
        <v>45111</v>
      </c>
    </row>
    <row r="4428" spans="1:6" ht="30" x14ac:dyDescent="0.25">
      <c r="A4428" s="41">
        <v>4290</v>
      </c>
      <c r="B4428" s="142" t="s">
        <v>14154</v>
      </c>
      <c r="C4428" s="142" t="s">
        <v>4198</v>
      </c>
      <c r="D4428" s="54" t="s">
        <v>1455</v>
      </c>
      <c r="E4428" s="54" t="s">
        <v>14255</v>
      </c>
      <c r="F4428" s="33">
        <v>45112</v>
      </c>
    </row>
    <row r="4429" spans="1:6" ht="30" x14ac:dyDescent="0.25">
      <c r="A4429" s="41">
        <v>4291</v>
      </c>
      <c r="B4429" s="142" t="s">
        <v>14155</v>
      </c>
      <c r="C4429" s="142" t="s">
        <v>7574</v>
      </c>
      <c r="D4429" s="54" t="s">
        <v>1600</v>
      </c>
      <c r="E4429" s="54" t="s">
        <v>14256</v>
      </c>
      <c r="F4429" s="33">
        <v>45111</v>
      </c>
    </row>
    <row r="4430" spans="1:6" ht="30" x14ac:dyDescent="0.25">
      <c r="A4430" s="41">
        <v>4292</v>
      </c>
      <c r="B4430" s="142" t="s">
        <v>14156</v>
      </c>
      <c r="C4430" s="142" t="s">
        <v>14157</v>
      </c>
      <c r="D4430" s="54" t="s">
        <v>14257</v>
      </c>
      <c r="E4430" s="54" t="s">
        <v>14258</v>
      </c>
      <c r="F4430" s="33">
        <v>45111</v>
      </c>
    </row>
    <row r="4431" spans="1:6" ht="45" x14ac:dyDescent="0.25">
      <c r="A4431" s="41">
        <v>4293</v>
      </c>
      <c r="B4431" s="142" t="s">
        <v>14158</v>
      </c>
      <c r="C4431" s="142" t="s">
        <v>14159</v>
      </c>
      <c r="D4431" s="54" t="s">
        <v>14259</v>
      </c>
      <c r="E4431" s="54" t="s">
        <v>14260</v>
      </c>
      <c r="F4431" s="33">
        <v>45110</v>
      </c>
    </row>
    <row r="4432" spans="1:6" ht="30" x14ac:dyDescent="0.25">
      <c r="A4432" s="41">
        <v>4294</v>
      </c>
      <c r="B4432" s="142" t="s">
        <v>14160</v>
      </c>
      <c r="C4432" s="142" t="s">
        <v>14161</v>
      </c>
      <c r="D4432" s="54" t="s">
        <v>1641</v>
      </c>
      <c r="E4432" s="54" t="s">
        <v>14261</v>
      </c>
      <c r="F4432" s="33">
        <v>45111</v>
      </c>
    </row>
    <row r="4433" spans="1:6" ht="30" x14ac:dyDescent="0.25">
      <c r="A4433" s="41">
        <v>4295</v>
      </c>
      <c r="B4433" s="142" t="s">
        <v>14162</v>
      </c>
      <c r="C4433" s="142" t="s">
        <v>5273</v>
      </c>
      <c r="D4433" s="54" t="s">
        <v>5689</v>
      </c>
      <c r="E4433" s="54" t="s">
        <v>14262</v>
      </c>
      <c r="F4433" s="33">
        <v>45111</v>
      </c>
    </row>
    <row r="4434" spans="1:6" ht="30" x14ac:dyDescent="0.25">
      <c r="A4434" s="41">
        <v>4296</v>
      </c>
      <c r="B4434" s="142" t="s">
        <v>14163</v>
      </c>
      <c r="C4434" s="142" t="s">
        <v>13895</v>
      </c>
      <c r="D4434" s="54" t="s">
        <v>14316</v>
      </c>
      <c r="E4434" s="54" t="s">
        <v>14317</v>
      </c>
      <c r="F4434" s="33">
        <v>45041</v>
      </c>
    </row>
    <row r="4435" spans="1:6" ht="45" x14ac:dyDescent="0.25">
      <c r="A4435" s="41">
        <v>4297</v>
      </c>
      <c r="B4435" s="142" t="s">
        <v>13313</v>
      </c>
      <c r="C4435" s="142" t="s">
        <v>8221</v>
      </c>
      <c r="D4435" s="54" t="s">
        <v>14318</v>
      </c>
      <c r="E4435" s="54" t="s">
        <v>13315</v>
      </c>
      <c r="F4435" s="33">
        <v>43034</v>
      </c>
    </row>
    <row r="4436" spans="1:6" ht="45" x14ac:dyDescent="0.25">
      <c r="A4436" s="41">
        <v>4298</v>
      </c>
      <c r="B4436" s="142" t="s">
        <v>14164</v>
      </c>
      <c r="C4436" s="142" t="s">
        <v>14165</v>
      </c>
      <c r="D4436" s="54" t="s">
        <v>1450</v>
      </c>
      <c r="E4436" s="54" t="s">
        <v>14319</v>
      </c>
      <c r="F4436" s="33">
        <v>44943</v>
      </c>
    </row>
    <row r="4437" spans="1:6" ht="30" x14ac:dyDescent="0.25">
      <c r="A4437" s="41">
        <v>4299</v>
      </c>
      <c r="B4437" s="142" t="s">
        <v>14166</v>
      </c>
      <c r="C4437" s="142" t="s">
        <v>14167</v>
      </c>
      <c r="D4437" s="54" t="s">
        <v>14320</v>
      </c>
      <c r="E4437" s="54" t="s">
        <v>14321</v>
      </c>
      <c r="F4437" s="33">
        <v>44965</v>
      </c>
    </row>
    <row r="4438" spans="1:6" ht="30" x14ac:dyDescent="0.25">
      <c r="A4438" s="41">
        <v>4300</v>
      </c>
      <c r="B4438" s="142" t="s">
        <v>14168</v>
      </c>
      <c r="C4438" s="142" t="s">
        <v>14169</v>
      </c>
      <c r="D4438" s="54" t="s">
        <v>1396</v>
      </c>
      <c r="E4438" s="54" t="s">
        <v>14322</v>
      </c>
      <c r="F4438" s="33">
        <v>44410</v>
      </c>
    </row>
    <row r="4439" spans="1:6" ht="45" x14ac:dyDescent="0.25">
      <c r="A4439" s="41">
        <v>4301</v>
      </c>
      <c r="B4439" s="142" t="s">
        <v>14102</v>
      </c>
      <c r="C4439" s="142" t="s">
        <v>14103</v>
      </c>
      <c r="D4439" s="54" t="s">
        <v>14323</v>
      </c>
      <c r="E4439" s="54" t="s">
        <v>14324</v>
      </c>
      <c r="F4439" s="33">
        <v>43332</v>
      </c>
    </row>
    <row r="4440" spans="1:6" ht="45" x14ac:dyDescent="0.25">
      <c r="A4440" s="41">
        <v>4302</v>
      </c>
      <c r="B4440" s="142" t="s">
        <v>14170</v>
      </c>
      <c r="C4440" s="142" t="s">
        <v>14171</v>
      </c>
      <c r="D4440" s="142" t="s">
        <v>4090</v>
      </c>
      <c r="E4440" s="142" t="s">
        <v>14175</v>
      </c>
      <c r="F4440" s="33">
        <v>42793</v>
      </c>
    </row>
    <row r="4441" spans="1:6" ht="30" x14ac:dyDescent="0.25">
      <c r="A4441" s="41">
        <v>4303</v>
      </c>
      <c r="B4441" s="142" t="s">
        <v>14172</v>
      </c>
      <c r="C4441" s="142" t="s">
        <v>14173</v>
      </c>
      <c r="D4441" s="142" t="s">
        <v>1183</v>
      </c>
      <c r="E4441" s="142" t="s">
        <v>14174</v>
      </c>
      <c r="F4441" s="33">
        <v>44988</v>
      </c>
    </row>
    <row r="4442" spans="1:6" ht="45" x14ac:dyDescent="0.25">
      <c r="A4442" s="41">
        <v>4304</v>
      </c>
      <c r="B4442" s="54" t="s">
        <v>14229</v>
      </c>
      <c r="C4442" s="54" t="s">
        <v>14230</v>
      </c>
      <c r="D4442" s="54" t="s">
        <v>14325</v>
      </c>
      <c r="E4442" s="54" t="s">
        <v>14326</v>
      </c>
      <c r="F4442" s="33">
        <v>45126</v>
      </c>
    </row>
    <row r="4443" spans="1:6" ht="30" x14ac:dyDescent="0.25">
      <c r="A4443" s="41">
        <v>4305</v>
      </c>
      <c r="B4443" s="54" t="s">
        <v>14231</v>
      </c>
      <c r="C4443" s="54" t="s">
        <v>14232</v>
      </c>
      <c r="D4443" s="54" t="s">
        <v>4343</v>
      </c>
      <c r="E4443" s="54" t="s">
        <v>14327</v>
      </c>
      <c r="F4443" s="33">
        <v>45126</v>
      </c>
    </row>
    <row r="4444" spans="1:6" ht="30" x14ac:dyDescent="0.25">
      <c r="A4444" s="41">
        <v>4306</v>
      </c>
      <c r="B4444" s="54" t="s">
        <v>14233</v>
      </c>
      <c r="C4444" s="54" t="s">
        <v>14234</v>
      </c>
      <c r="D4444" s="54" t="s">
        <v>1416</v>
      </c>
      <c r="E4444" s="54" t="s">
        <v>14328</v>
      </c>
      <c r="F4444" s="33">
        <v>45125</v>
      </c>
    </row>
    <row r="4445" spans="1:6" ht="30" x14ac:dyDescent="0.25">
      <c r="A4445" s="41">
        <v>4307</v>
      </c>
      <c r="B4445" s="54" t="s">
        <v>14235</v>
      </c>
      <c r="C4445" s="54" t="s">
        <v>14236</v>
      </c>
      <c r="D4445" s="54" t="s">
        <v>14329</v>
      </c>
      <c r="E4445" s="54" t="s">
        <v>14330</v>
      </c>
      <c r="F4445" s="33">
        <v>45118</v>
      </c>
    </row>
    <row r="4446" spans="1:6" ht="30" x14ac:dyDescent="0.25">
      <c r="A4446" s="41">
        <v>4308</v>
      </c>
      <c r="B4446" s="54" t="s">
        <v>14237</v>
      </c>
      <c r="C4446" s="54" t="s">
        <v>14234</v>
      </c>
      <c r="D4446" s="54" t="s">
        <v>1495</v>
      </c>
      <c r="E4446" s="54" t="s">
        <v>14331</v>
      </c>
      <c r="F4446" s="33">
        <v>45117</v>
      </c>
    </row>
    <row r="4447" spans="1:6" ht="30" x14ac:dyDescent="0.25">
      <c r="A4447" s="41">
        <v>4309</v>
      </c>
      <c r="B4447" s="54" t="s">
        <v>14238</v>
      </c>
      <c r="C4447" s="54" t="s">
        <v>14239</v>
      </c>
      <c r="D4447" s="54" t="s">
        <v>1410</v>
      </c>
      <c r="E4447" s="54" t="s">
        <v>14332</v>
      </c>
      <c r="F4447" s="33">
        <v>45110</v>
      </c>
    </row>
    <row r="4448" spans="1:6" ht="30" x14ac:dyDescent="0.25">
      <c r="A4448" s="41">
        <v>4310</v>
      </c>
      <c r="B4448" s="54" t="s">
        <v>14172</v>
      </c>
      <c r="C4448" s="54" t="s">
        <v>14173</v>
      </c>
      <c r="D4448" s="54" t="s">
        <v>1183</v>
      </c>
      <c r="E4448" s="54" t="s">
        <v>14174</v>
      </c>
      <c r="F4448" s="33">
        <v>44988</v>
      </c>
    </row>
    <row r="4449" spans="1:7" ht="45" x14ac:dyDescent="0.25">
      <c r="A4449" s="41">
        <v>4311</v>
      </c>
      <c r="B4449" s="54" t="s">
        <v>14240</v>
      </c>
      <c r="C4449" s="54" t="s">
        <v>14241</v>
      </c>
      <c r="D4449" s="54" t="s">
        <v>14333</v>
      </c>
      <c r="E4449" s="54" t="s">
        <v>14334</v>
      </c>
      <c r="F4449" s="33">
        <v>45131</v>
      </c>
    </row>
    <row r="4450" spans="1:7" ht="30" x14ac:dyDescent="0.25">
      <c r="A4450" s="41">
        <v>4312</v>
      </c>
      <c r="B4450" s="54" t="s">
        <v>14242</v>
      </c>
      <c r="C4450" s="54" t="s">
        <v>14243</v>
      </c>
      <c r="D4450" s="54" t="s">
        <v>10252</v>
      </c>
      <c r="E4450" s="54" t="s">
        <v>14335</v>
      </c>
      <c r="F4450" s="33">
        <v>45127</v>
      </c>
    </row>
    <row r="4451" spans="1:7" ht="30" x14ac:dyDescent="0.25">
      <c r="A4451" s="41">
        <v>4313</v>
      </c>
      <c r="B4451" s="54" t="s">
        <v>14244</v>
      </c>
      <c r="C4451" s="54" t="s">
        <v>14245</v>
      </c>
      <c r="D4451" s="54" t="s">
        <v>14336</v>
      </c>
      <c r="E4451" s="54" t="s">
        <v>14337</v>
      </c>
      <c r="F4451" s="33">
        <v>45128</v>
      </c>
    </row>
    <row r="4452" spans="1:7" ht="30" x14ac:dyDescent="0.25">
      <c r="A4452" s="41">
        <v>4314</v>
      </c>
      <c r="B4452" s="54" t="s">
        <v>14246</v>
      </c>
      <c r="C4452" s="54" t="s">
        <v>14247</v>
      </c>
      <c r="D4452" s="54"/>
      <c r="E4452" s="54"/>
      <c r="F4452" s="82"/>
    </row>
    <row r="4453" spans="1:7" ht="30" x14ac:dyDescent="0.25">
      <c r="A4453" s="41">
        <v>4315</v>
      </c>
      <c r="B4453" s="54" t="s">
        <v>14248</v>
      </c>
      <c r="C4453" s="54" t="s">
        <v>14249</v>
      </c>
      <c r="D4453" s="54" t="s">
        <v>7134</v>
      </c>
      <c r="E4453" s="54" t="s">
        <v>14286</v>
      </c>
      <c r="F4453" s="33">
        <v>45124</v>
      </c>
    </row>
    <row r="4454" spans="1:7" x14ac:dyDescent="0.25">
      <c r="A4454" s="41">
        <v>4316</v>
      </c>
      <c r="B4454" s="54" t="s">
        <v>14263</v>
      </c>
      <c r="C4454" s="54" t="s">
        <v>14264</v>
      </c>
      <c r="D4454" s="54" t="s">
        <v>5685</v>
      </c>
      <c r="E4454" s="54" t="s">
        <v>14265</v>
      </c>
      <c r="F4454" s="33">
        <v>45124</v>
      </c>
    </row>
    <row r="4455" spans="1:7" ht="45" x14ac:dyDescent="0.25">
      <c r="A4455" s="41">
        <v>4317</v>
      </c>
      <c r="B4455" s="54" t="s">
        <v>14266</v>
      </c>
      <c r="C4455" s="54" t="s">
        <v>14267</v>
      </c>
      <c r="D4455" s="54" t="s">
        <v>14268</v>
      </c>
      <c r="E4455" s="54" t="s">
        <v>14285</v>
      </c>
      <c r="F4455" s="33">
        <v>45128</v>
      </c>
    </row>
    <row r="4456" spans="1:7" ht="30" x14ac:dyDescent="0.25">
      <c r="A4456" s="41">
        <v>4318</v>
      </c>
      <c r="B4456" s="54" t="s">
        <v>14269</v>
      </c>
      <c r="C4456" s="54" t="s">
        <v>14247</v>
      </c>
      <c r="D4456" s="54" t="s">
        <v>2763</v>
      </c>
      <c r="E4456" s="54" t="s">
        <v>14270</v>
      </c>
      <c r="F4456" s="33">
        <v>45132</v>
      </c>
    </row>
    <row r="4457" spans="1:7" ht="30" x14ac:dyDescent="0.25">
      <c r="A4457" s="41">
        <v>4319</v>
      </c>
      <c r="B4457" s="54" t="s">
        <v>14271</v>
      </c>
      <c r="C4457" s="54" t="s">
        <v>14272</v>
      </c>
      <c r="D4457" s="54" t="s">
        <v>13165</v>
      </c>
      <c r="E4457" s="54" t="s">
        <v>14273</v>
      </c>
      <c r="F4457" s="33">
        <v>45138</v>
      </c>
    </row>
    <row r="4458" spans="1:7" ht="30" x14ac:dyDescent="0.25">
      <c r="A4458" s="41">
        <v>4320</v>
      </c>
      <c r="B4458" s="54" t="s">
        <v>14274</v>
      </c>
      <c r="C4458" s="54" t="s">
        <v>14275</v>
      </c>
      <c r="D4458" s="54" t="s">
        <v>3793</v>
      </c>
      <c r="E4458" s="54" t="s">
        <v>14283</v>
      </c>
      <c r="F4458" s="82" t="s">
        <v>14276</v>
      </c>
    </row>
    <row r="4459" spans="1:7" ht="30" x14ac:dyDescent="0.25">
      <c r="A4459" s="41">
        <v>4320</v>
      </c>
      <c r="B4459" s="54" t="s">
        <v>14277</v>
      </c>
      <c r="C4459" s="54" t="s">
        <v>14278</v>
      </c>
      <c r="D4459" s="54" t="s">
        <v>4090</v>
      </c>
      <c r="E4459" s="54" t="s">
        <v>14284</v>
      </c>
      <c r="F4459" s="33">
        <v>45131</v>
      </c>
    </row>
    <row r="4460" spans="1:7" ht="30" x14ac:dyDescent="0.25">
      <c r="A4460" s="41">
        <v>4321</v>
      </c>
      <c r="B4460" s="54" t="s">
        <v>14279</v>
      </c>
      <c r="C4460" s="54" t="s">
        <v>14280</v>
      </c>
      <c r="D4460" s="54" t="s">
        <v>14281</v>
      </c>
      <c r="E4460" s="54" t="s">
        <v>14282</v>
      </c>
      <c r="F4460" s="33">
        <v>45124</v>
      </c>
    </row>
    <row r="4461" spans="1:7" ht="60" x14ac:dyDescent="0.25">
      <c r="A4461" s="41">
        <v>4322</v>
      </c>
      <c r="B4461" s="54" t="s">
        <v>14287</v>
      </c>
      <c r="C4461" s="54" t="s">
        <v>14288</v>
      </c>
      <c r="D4461" s="54" t="s">
        <v>14289</v>
      </c>
      <c r="E4461" s="54" t="s">
        <v>14290</v>
      </c>
      <c r="F4461" s="33">
        <v>45138</v>
      </c>
    </row>
    <row r="4462" spans="1:7" ht="30" x14ac:dyDescent="0.25">
      <c r="A4462" s="41">
        <v>4323</v>
      </c>
      <c r="B4462" s="54" t="s">
        <v>14291</v>
      </c>
      <c r="C4462" s="54" t="s">
        <v>14292</v>
      </c>
      <c r="D4462" s="54" t="s">
        <v>1396</v>
      </c>
      <c r="E4462" s="54" t="s">
        <v>14293</v>
      </c>
      <c r="F4462" s="33">
        <v>45121</v>
      </c>
    </row>
    <row r="4463" spans="1:7" s="22" customFormat="1" ht="30" x14ac:dyDescent="0.25">
      <c r="A4463" s="41">
        <v>4324</v>
      </c>
      <c r="B4463" s="54" t="s">
        <v>14294</v>
      </c>
      <c r="C4463" s="54" t="s">
        <v>14295</v>
      </c>
      <c r="D4463" s="54" t="s">
        <v>7868</v>
      </c>
      <c r="E4463" s="54" t="s">
        <v>14296</v>
      </c>
      <c r="F4463" s="33">
        <v>45117</v>
      </c>
      <c r="G4463" s="1"/>
    </row>
    <row r="4464" spans="1:7" ht="13.5" customHeight="1" x14ac:dyDescent="0.25">
      <c r="A4464" s="41">
        <v>4325</v>
      </c>
      <c r="B4464" s="54" t="s">
        <v>14297</v>
      </c>
      <c r="C4464" s="54" t="s">
        <v>14298</v>
      </c>
      <c r="D4464" s="54" t="s">
        <v>4090</v>
      </c>
      <c r="E4464" s="54" t="s">
        <v>14299</v>
      </c>
      <c r="F4464" s="33">
        <v>45132</v>
      </c>
    </row>
    <row r="4465" spans="1:6" ht="30" x14ac:dyDescent="0.25">
      <c r="A4465" s="41">
        <v>4326</v>
      </c>
      <c r="B4465" s="54" t="s">
        <v>14300</v>
      </c>
      <c r="C4465" s="54" t="s">
        <v>14301</v>
      </c>
      <c r="D4465" s="54" t="s">
        <v>14302</v>
      </c>
      <c r="E4465" s="54" t="s">
        <v>14303</v>
      </c>
      <c r="F4465" s="33">
        <v>45128</v>
      </c>
    </row>
    <row r="4466" spans="1:6" ht="30" x14ac:dyDescent="0.25">
      <c r="A4466" s="41">
        <v>4327</v>
      </c>
      <c r="B4466" s="54" t="s">
        <v>14304</v>
      </c>
      <c r="C4466" s="54" t="s">
        <v>14305</v>
      </c>
      <c r="D4466" s="54" t="s">
        <v>5689</v>
      </c>
      <c r="E4466" s="54" t="s">
        <v>14306</v>
      </c>
      <c r="F4466" s="33">
        <v>45120</v>
      </c>
    </row>
    <row r="4467" spans="1:6" ht="30" x14ac:dyDescent="0.25">
      <c r="A4467" s="41">
        <v>4328</v>
      </c>
      <c r="B4467" s="54" t="s">
        <v>14307</v>
      </c>
      <c r="C4467" s="54" t="s">
        <v>14308</v>
      </c>
      <c r="D4467" s="54" t="s">
        <v>1515</v>
      </c>
      <c r="E4467" s="54" t="s">
        <v>14315</v>
      </c>
      <c r="F4467" s="33">
        <v>45132</v>
      </c>
    </row>
    <row r="4468" spans="1:6" ht="30" x14ac:dyDescent="0.25">
      <c r="A4468" s="41">
        <v>4329</v>
      </c>
      <c r="B4468" s="54" t="s">
        <v>14309</v>
      </c>
      <c r="C4468" s="54" t="s">
        <v>14310</v>
      </c>
      <c r="D4468" s="54" t="s">
        <v>9812</v>
      </c>
      <c r="E4468" s="54" t="s">
        <v>14311</v>
      </c>
      <c r="F4468" s="33">
        <v>45121</v>
      </c>
    </row>
    <row r="4469" spans="1:6" ht="30" x14ac:dyDescent="0.25">
      <c r="A4469" s="41">
        <v>4330</v>
      </c>
      <c r="B4469" s="54" t="s">
        <v>14312</v>
      </c>
      <c r="C4469" s="54" t="s">
        <v>14313</v>
      </c>
      <c r="D4469" s="54" t="s">
        <v>5804</v>
      </c>
      <c r="E4469" s="54" t="s">
        <v>14314</v>
      </c>
      <c r="F4469" s="33">
        <v>45132</v>
      </c>
    </row>
    <row r="4470" spans="1:6" ht="30" x14ac:dyDescent="0.25">
      <c r="A4470" s="41">
        <v>4331</v>
      </c>
      <c r="B4470" s="54" t="s">
        <v>14338</v>
      </c>
      <c r="C4470" s="54" t="s">
        <v>14339</v>
      </c>
      <c r="D4470" s="54" t="s">
        <v>14340</v>
      </c>
      <c r="E4470" s="54" t="s">
        <v>14341</v>
      </c>
      <c r="F4470" s="33">
        <v>45120</v>
      </c>
    </row>
    <row r="4471" spans="1:6" ht="60" x14ac:dyDescent="0.25">
      <c r="A4471" s="41">
        <v>4332</v>
      </c>
      <c r="B4471" s="54" t="s">
        <v>14342</v>
      </c>
      <c r="C4471" s="54" t="s">
        <v>14343</v>
      </c>
      <c r="D4471" s="54" t="s">
        <v>14344</v>
      </c>
      <c r="E4471" s="54" t="s">
        <v>14345</v>
      </c>
      <c r="F4471" s="33">
        <v>45127</v>
      </c>
    </row>
    <row r="4472" spans="1:6" ht="30" x14ac:dyDescent="0.25">
      <c r="A4472" s="41">
        <v>4333</v>
      </c>
      <c r="B4472" s="54" t="s">
        <v>14346</v>
      </c>
      <c r="C4472" s="54" t="s">
        <v>14347</v>
      </c>
      <c r="D4472" s="54" t="s">
        <v>5689</v>
      </c>
      <c r="E4472" s="54" t="s">
        <v>14348</v>
      </c>
      <c r="F4472" s="33">
        <v>45112</v>
      </c>
    </row>
    <row r="4473" spans="1:6" ht="30" x14ac:dyDescent="0.25">
      <c r="A4473" s="41">
        <v>4334</v>
      </c>
      <c r="B4473" s="54" t="s">
        <v>14349</v>
      </c>
      <c r="C4473" s="54" t="s">
        <v>14350</v>
      </c>
      <c r="D4473" s="54" t="s">
        <v>14320</v>
      </c>
      <c r="E4473" s="54" t="s">
        <v>14351</v>
      </c>
      <c r="F4473" s="33">
        <v>45126</v>
      </c>
    </row>
    <row r="4474" spans="1:6" ht="30" x14ac:dyDescent="0.25">
      <c r="A4474" s="41">
        <v>4335</v>
      </c>
      <c r="B4474" s="54" t="s">
        <v>14352</v>
      </c>
      <c r="C4474" s="54" t="s">
        <v>14353</v>
      </c>
      <c r="D4474" s="54" t="s">
        <v>2092</v>
      </c>
      <c r="E4474" s="54" t="s">
        <v>14354</v>
      </c>
      <c r="F4474" s="33">
        <v>45128</v>
      </c>
    </row>
    <row r="4475" spans="1:6" ht="60" x14ac:dyDescent="0.25">
      <c r="A4475" s="41">
        <v>4336</v>
      </c>
      <c r="B4475" s="54" t="s">
        <v>14355</v>
      </c>
      <c r="C4475" s="54" t="s">
        <v>14356</v>
      </c>
      <c r="D4475" s="54" t="s">
        <v>14357</v>
      </c>
      <c r="E4475" s="54" t="s">
        <v>14358</v>
      </c>
      <c r="F4475" s="33">
        <v>45118</v>
      </c>
    </row>
    <row r="4476" spans="1:6" ht="30" x14ac:dyDescent="0.25">
      <c r="A4476" s="41">
        <v>4337</v>
      </c>
      <c r="B4476" s="54" t="s">
        <v>14359</v>
      </c>
      <c r="C4476" s="54" t="s">
        <v>14360</v>
      </c>
      <c r="D4476" s="54" t="s">
        <v>1396</v>
      </c>
      <c r="E4476" s="54" t="s">
        <v>14361</v>
      </c>
      <c r="F4476" s="33">
        <v>45126</v>
      </c>
    </row>
    <row r="4477" spans="1:6" ht="30" x14ac:dyDescent="0.25">
      <c r="A4477" s="41">
        <v>4338</v>
      </c>
      <c r="B4477" s="54" t="s">
        <v>624</v>
      </c>
      <c r="C4477" s="54" t="s">
        <v>14362</v>
      </c>
      <c r="D4477" s="54" t="s">
        <v>1887</v>
      </c>
      <c r="E4477" s="54" t="s">
        <v>14363</v>
      </c>
      <c r="F4477" s="33">
        <v>45131</v>
      </c>
    </row>
    <row r="4478" spans="1:6" ht="30" x14ac:dyDescent="0.25">
      <c r="A4478" s="41">
        <v>4339</v>
      </c>
      <c r="B4478" s="54" t="s">
        <v>14364</v>
      </c>
      <c r="C4478" s="54" t="s">
        <v>14365</v>
      </c>
      <c r="D4478" s="54" t="s">
        <v>4013</v>
      </c>
      <c r="E4478" s="54" t="s">
        <v>14366</v>
      </c>
      <c r="F4478" s="33">
        <v>45131</v>
      </c>
    </row>
    <row r="4479" spans="1:6" ht="30" x14ac:dyDescent="0.25">
      <c r="A4479" s="41">
        <v>4340</v>
      </c>
      <c r="B4479" s="54" t="s">
        <v>14367</v>
      </c>
      <c r="C4479" s="54" t="s">
        <v>13067</v>
      </c>
      <c r="D4479" s="54" t="s">
        <v>1486</v>
      </c>
      <c r="E4479" s="54" t="s">
        <v>14368</v>
      </c>
      <c r="F4479" s="33">
        <v>45132</v>
      </c>
    </row>
    <row r="4480" spans="1:6" ht="30" x14ac:dyDescent="0.25">
      <c r="A4480" s="41">
        <v>4341</v>
      </c>
      <c r="B4480" s="54" t="s">
        <v>14369</v>
      </c>
      <c r="C4480" s="54" t="s">
        <v>14370</v>
      </c>
      <c r="D4480" s="54" t="s">
        <v>1486</v>
      </c>
      <c r="E4480" s="54" t="s">
        <v>14371</v>
      </c>
      <c r="F4480" s="33">
        <v>45124</v>
      </c>
    </row>
    <row r="4481" spans="1:6" ht="30" x14ac:dyDescent="0.25">
      <c r="A4481" s="41">
        <v>4342</v>
      </c>
      <c r="B4481" s="54" t="s">
        <v>14372</v>
      </c>
      <c r="C4481" s="54" t="s">
        <v>14373</v>
      </c>
      <c r="D4481" s="54" t="s">
        <v>1410</v>
      </c>
      <c r="E4481" s="54" t="s">
        <v>14374</v>
      </c>
      <c r="F4481" s="33">
        <v>45133</v>
      </c>
    </row>
    <row r="4482" spans="1:6" ht="30" x14ac:dyDescent="0.25">
      <c r="A4482" s="41">
        <v>4343</v>
      </c>
      <c r="B4482" s="54" t="s">
        <v>14375</v>
      </c>
      <c r="C4482" s="54" t="s">
        <v>14376</v>
      </c>
      <c r="D4482" s="54" t="s">
        <v>1410</v>
      </c>
      <c r="E4482" s="54" t="s">
        <v>14377</v>
      </c>
      <c r="F4482" s="33">
        <v>45134</v>
      </c>
    </row>
    <row r="4483" spans="1:6" ht="45" x14ac:dyDescent="0.25">
      <c r="A4483" s="41">
        <v>4344</v>
      </c>
      <c r="B4483" s="54" t="s">
        <v>14378</v>
      </c>
      <c r="C4483" s="54" t="s">
        <v>14379</v>
      </c>
      <c r="D4483" s="54" t="s">
        <v>2668</v>
      </c>
      <c r="E4483" s="54" t="s">
        <v>14380</v>
      </c>
      <c r="F4483" s="33">
        <v>45135</v>
      </c>
    </row>
    <row r="4484" spans="1:6" ht="45" x14ac:dyDescent="0.25">
      <c r="A4484" s="41">
        <v>4345</v>
      </c>
      <c r="B4484" s="54" t="s">
        <v>14381</v>
      </c>
      <c r="C4484" s="54" t="s">
        <v>14382</v>
      </c>
      <c r="D4484" s="54" t="s">
        <v>14383</v>
      </c>
      <c r="E4484" s="54" t="s">
        <v>14384</v>
      </c>
      <c r="F4484" s="33">
        <v>45138</v>
      </c>
    </row>
    <row r="4485" spans="1:6" ht="30" x14ac:dyDescent="0.25">
      <c r="A4485" s="41">
        <v>4346</v>
      </c>
      <c r="B4485" s="54" t="s">
        <v>14385</v>
      </c>
      <c r="C4485" s="54" t="s">
        <v>14386</v>
      </c>
      <c r="D4485" s="54" t="s">
        <v>1883</v>
      </c>
      <c r="E4485" s="54" t="s">
        <v>14387</v>
      </c>
      <c r="F4485" s="33">
        <v>45132</v>
      </c>
    </row>
    <row r="4486" spans="1:6" ht="30" x14ac:dyDescent="0.25">
      <c r="A4486" s="41">
        <v>4347</v>
      </c>
      <c r="B4486" s="54" t="s">
        <v>14246</v>
      </c>
      <c r="C4486" s="54" t="s">
        <v>14247</v>
      </c>
      <c r="D4486" s="54" t="s">
        <v>14388</v>
      </c>
      <c r="E4486" s="54" t="s">
        <v>14389</v>
      </c>
      <c r="F4486" s="33">
        <v>45138</v>
      </c>
    </row>
    <row r="4487" spans="1:6" ht="23.25" x14ac:dyDescent="0.2">
      <c r="A4487" s="131">
        <v>62</v>
      </c>
      <c r="B4487" s="320" t="s">
        <v>2635</v>
      </c>
      <c r="C4487" s="321"/>
      <c r="D4487" s="321"/>
      <c r="E4487" s="321"/>
      <c r="F4487" s="322"/>
    </row>
    <row r="4488" spans="1:6" ht="30" x14ac:dyDescent="0.25">
      <c r="A4488" s="41">
        <v>4348</v>
      </c>
      <c r="B4488" s="142" t="s">
        <v>14390</v>
      </c>
      <c r="C4488" s="142" t="s">
        <v>11446</v>
      </c>
      <c r="D4488" s="54" t="s">
        <v>1396</v>
      </c>
      <c r="E4488" s="54" t="s">
        <v>14604</v>
      </c>
      <c r="F4488" s="33">
        <v>45156</v>
      </c>
    </row>
    <row r="4489" spans="1:6" x14ac:dyDescent="0.25">
      <c r="A4489" s="41">
        <v>4349</v>
      </c>
      <c r="B4489" s="142" t="s">
        <v>14391</v>
      </c>
      <c r="C4489" s="142" t="s">
        <v>12909</v>
      </c>
      <c r="D4489" s="54" t="s">
        <v>1305</v>
      </c>
      <c r="E4489" s="54" t="s">
        <v>14605</v>
      </c>
      <c r="F4489" s="33">
        <v>45153</v>
      </c>
    </row>
    <row r="4490" spans="1:6" ht="30" x14ac:dyDescent="0.25">
      <c r="A4490" s="41">
        <v>4350</v>
      </c>
      <c r="B4490" s="142" t="s">
        <v>14392</v>
      </c>
      <c r="C4490" s="142" t="s">
        <v>14393</v>
      </c>
      <c r="D4490" s="54" t="s">
        <v>1600</v>
      </c>
      <c r="E4490" s="54" t="s">
        <v>14606</v>
      </c>
      <c r="F4490" s="33">
        <v>45168</v>
      </c>
    </row>
    <row r="4491" spans="1:6" ht="30" x14ac:dyDescent="0.25">
      <c r="A4491" s="41">
        <v>4351</v>
      </c>
      <c r="B4491" s="142" t="s">
        <v>14394</v>
      </c>
      <c r="C4491" s="142" t="s">
        <v>14395</v>
      </c>
      <c r="D4491" s="54" t="s">
        <v>1416</v>
      </c>
      <c r="E4491" s="54" t="s">
        <v>14575</v>
      </c>
      <c r="F4491" s="33">
        <v>45169</v>
      </c>
    </row>
    <row r="4492" spans="1:6" ht="30" x14ac:dyDescent="0.25">
      <c r="A4492" s="41">
        <v>4352</v>
      </c>
      <c r="B4492" s="142" t="s">
        <v>14396</v>
      </c>
      <c r="C4492" s="142" t="s">
        <v>14397</v>
      </c>
      <c r="D4492" s="54" t="s">
        <v>1450</v>
      </c>
      <c r="E4492" s="54" t="s">
        <v>14607</v>
      </c>
      <c r="F4492" s="33">
        <v>45166</v>
      </c>
    </row>
    <row r="4493" spans="1:6" ht="30" x14ac:dyDescent="0.25">
      <c r="A4493" s="41">
        <v>4353</v>
      </c>
      <c r="B4493" s="142" t="s">
        <v>14398</v>
      </c>
      <c r="C4493" s="142" t="s">
        <v>14399</v>
      </c>
      <c r="D4493" s="54" t="s">
        <v>1486</v>
      </c>
      <c r="E4493" s="54" t="s">
        <v>14608</v>
      </c>
      <c r="F4493" s="33">
        <v>45161</v>
      </c>
    </row>
    <row r="4494" spans="1:6" ht="30" x14ac:dyDescent="0.25">
      <c r="A4494" s="41">
        <v>4354</v>
      </c>
      <c r="B4494" s="142" t="s">
        <v>14400</v>
      </c>
      <c r="C4494" s="142" t="s">
        <v>8698</v>
      </c>
      <c r="D4494" s="54" t="s">
        <v>13038</v>
      </c>
      <c r="E4494" s="54" t="s">
        <v>14609</v>
      </c>
      <c r="F4494" s="33">
        <v>45168</v>
      </c>
    </row>
    <row r="4495" spans="1:6" ht="30" x14ac:dyDescent="0.25">
      <c r="A4495" s="41">
        <v>4355</v>
      </c>
      <c r="B4495" s="142" t="s">
        <v>14401</v>
      </c>
      <c r="C4495" s="142" t="s">
        <v>14402</v>
      </c>
      <c r="D4495" s="54" t="s">
        <v>1410</v>
      </c>
      <c r="E4495" s="54" t="s">
        <v>14610</v>
      </c>
      <c r="F4495" s="33">
        <v>45140</v>
      </c>
    </row>
    <row r="4496" spans="1:6" ht="30" x14ac:dyDescent="0.25">
      <c r="A4496" s="41">
        <v>4356</v>
      </c>
      <c r="B4496" s="142" t="s">
        <v>14403</v>
      </c>
      <c r="C4496" s="142" t="s">
        <v>5284</v>
      </c>
      <c r="D4496" s="54" t="s">
        <v>14611</v>
      </c>
      <c r="E4496" s="54" t="s">
        <v>14612</v>
      </c>
      <c r="F4496" s="33">
        <v>45153</v>
      </c>
    </row>
    <row r="4497" spans="1:6" ht="30" x14ac:dyDescent="0.25">
      <c r="A4497" s="41">
        <v>4357</v>
      </c>
      <c r="B4497" s="142" t="s">
        <v>14404</v>
      </c>
      <c r="C4497" s="142" t="s">
        <v>14405</v>
      </c>
      <c r="D4497" s="54" t="s">
        <v>14613</v>
      </c>
      <c r="E4497" s="54" t="s">
        <v>14614</v>
      </c>
      <c r="F4497" s="33">
        <v>45169</v>
      </c>
    </row>
    <row r="4498" spans="1:6" ht="45" x14ac:dyDescent="0.25">
      <c r="A4498" s="41">
        <v>4358</v>
      </c>
      <c r="B4498" s="142" t="s">
        <v>14406</v>
      </c>
      <c r="C4498" s="142" t="s">
        <v>14407</v>
      </c>
      <c r="D4498" s="54" t="s">
        <v>1402</v>
      </c>
      <c r="E4498" s="54" t="s">
        <v>14615</v>
      </c>
      <c r="F4498" s="33">
        <v>45154</v>
      </c>
    </row>
    <row r="4499" spans="1:6" ht="45" x14ac:dyDescent="0.25">
      <c r="A4499" s="41">
        <v>4359</v>
      </c>
      <c r="B4499" s="142" t="s">
        <v>14408</v>
      </c>
      <c r="C4499" s="142" t="s">
        <v>14409</v>
      </c>
      <c r="D4499" s="54" t="s">
        <v>1495</v>
      </c>
      <c r="E4499" s="54" t="s">
        <v>14616</v>
      </c>
      <c r="F4499" s="33">
        <v>45166</v>
      </c>
    </row>
    <row r="4500" spans="1:6" ht="30" x14ac:dyDescent="0.25">
      <c r="A4500" s="41">
        <v>4360</v>
      </c>
      <c r="B4500" s="142" t="s">
        <v>14410</v>
      </c>
      <c r="C4500" s="142" t="s">
        <v>10752</v>
      </c>
      <c r="D4500" s="54" t="s">
        <v>1396</v>
      </c>
      <c r="E4500" s="54" t="s">
        <v>14617</v>
      </c>
      <c r="F4500" s="33">
        <v>45156</v>
      </c>
    </row>
    <row r="4501" spans="1:6" ht="30" x14ac:dyDescent="0.25">
      <c r="A4501" s="41">
        <v>4361</v>
      </c>
      <c r="B4501" s="142" t="s">
        <v>14411</v>
      </c>
      <c r="C4501" s="142" t="s">
        <v>14412</v>
      </c>
      <c r="D4501" s="54" t="s">
        <v>1455</v>
      </c>
      <c r="E4501" s="54" t="s">
        <v>14618</v>
      </c>
      <c r="F4501" s="33">
        <v>45149</v>
      </c>
    </row>
    <row r="4502" spans="1:6" ht="30" x14ac:dyDescent="0.25">
      <c r="A4502" s="41">
        <v>4362</v>
      </c>
      <c r="B4502" s="142" t="s">
        <v>14413</v>
      </c>
      <c r="C4502" s="142" t="s">
        <v>5635</v>
      </c>
      <c r="D4502" s="54" t="s">
        <v>14619</v>
      </c>
      <c r="E4502" s="54" t="s">
        <v>14620</v>
      </c>
      <c r="F4502" s="33">
        <v>45153</v>
      </c>
    </row>
    <row r="4503" spans="1:6" ht="30" x14ac:dyDescent="0.25">
      <c r="A4503" s="41">
        <v>4363</v>
      </c>
      <c r="B4503" s="142" t="s">
        <v>14414</v>
      </c>
      <c r="C4503" s="142" t="s">
        <v>14415</v>
      </c>
      <c r="D4503" s="54" t="s">
        <v>14621</v>
      </c>
      <c r="E4503" s="54" t="s">
        <v>14622</v>
      </c>
      <c r="F4503" s="33">
        <v>45163</v>
      </c>
    </row>
    <row r="4504" spans="1:6" ht="30" x14ac:dyDescent="0.25">
      <c r="A4504" s="41">
        <v>4367</v>
      </c>
      <c r="B4504" s="142" t="s">
        <v>14416</v>
      </c>
      <c r="C4504" s="142" t="s">
        <v>11922</v>
      </c>
      <c r="D4504" s="54" t="s">
        <v>1495</v>
      </c>
      <c r="E4504" s="54" t="s">
        <v>14623</v>
      </c>
      <c r="F4504" s="33">
        <v>45153</v>
      </c>
    </row>
    <row r="4505" spans="1:6" ht="45" x14ac:dyDescent="0.25">
      <c r="A4505" s="41">
        <v>4368</v>
      </c>
      <c r="B4505" s="142" t="s">
        <v>14417</v>
      </c>
      <c r="C4505" s="142" t="s">
        <v>14418</v>
      </c>
      <c r="D4505" s="54" t="s">
        <v>14624</v>
      </c>
      <c r="E4505" s="54" t="s">
        <v>14625</v>
      </c>
      <c r="F4505" s="33">
        <v>45166</v>
      </c>
    </row>
    <row r="4506" spans="1:6" ht="30" x14ac:dyDescent="0.25">
      <c r="A4506" s="41">
        <v>4369</v>
      </c>
      <c r="B4506" s="142" t="s">
        <v>14419</v>
      </c>
      <c r="C4506" s="142" t="s">
        <v>14432</v>
      </c>
      <c r="D4506" s="54" t="s">
        <v>2384</v>
      </c>
      <c r="E4506" s="54" t="s">
        <v>14626</v>
      </c>
      <c r="F4506" s="33">
        <v>45167</v>
      </c>
    </row>
    <row r="4507" spans="1:6" ht="30" x14ac:dyDescent="0.25">
      <c r="A4507" s="41">
        <v>4370</v>
      </c>
      <c r="B4507" s="142" t="s">
        <v>14420</v>
      </c>
      <c r="C4507" s="142" t="s">
        <v>14421</v>
      </c>
      <c r="D4507" s="54" t="s">
        <v>1515</v>
      </c>
      <c r="E4507" s="54" t="s">
        <v>14627</v>
      </c>
      <c r="F4507" s="33">
        <v>45156</v>
      </c>
    </row>
    <row r="4508" spans="1:6" ht="30" x14ac:dyDescent="0.25">
      <c r="A4508" s="41">
        <v>4371</v>
      </c>
      <c r="B4508" s="142" t="s">
        <v>14422</v>
      </c>
      <c r="C4508" s="142" t="s">
        <v>14423</v>
      </c>
      <c r="D4508" s="54" t="s">
        <v>1396</v>
      </c>
      <c r="E4508" s="54" t="s">
        <v>14628</v>
      </c>
      <c r="F4508" s="33">
        <v>45162</v>
      </c>
    </row>
    <row r="4509" spans="1:6" ht="30" x14ac:dyDescent="0.25">
      <c r="A4509" s="41">
        <v>4372</v>
      </c>
      <c r="B4509" s="142" t="s">
        <v>14424</v>
      </c>
      <c r="C4509" s="142" t="s">
        <v>14425</v>
      </c>
      <c r="D4509" s="54" t="s">
        <v>1459</v>
      </c>
      <c r="E4509" s="54" t="s">
        <v>14629</v>
      </c>
      <c r="F4509" s="33">
        <v>45162</v>
      </c>
    </row>
    <row r="4510" spans="1:6" ht="30" x14ac:dyDescent="0.25">
      <c r="A4510" s="41">
        <v>4373</v>
      </c>
      <c r="B4510" s="142" t="s">
        <v>14426</v>
      </c>
      <c r="C4510" s="142" t="s">
        <v>14427</v>
      </c>
      <c r="D4510" s="54" t="s">
        <v>1416</v>
      </c>
      <c r="E4510" s="54" t="s">
        <v>14630</v>
      </c>
      <c r="F4510" s="33">
        <v>45161</v>
      </c>
    </row>
    <row r="4511" spans="1:6" ht="30" x14ac:dyDescent="0.25">
      <c r="A4511" s="41">
        <v>4374</v>
      </c>
      <c r="B4511" s="142" t="s">
        <v>14428</v>
      </c>
      <c r="C4511" s="142" t="s">
        <v>14429</v>
      </c>
      <c r="D4511" s="54" t="s">
        <v>1455</v>
      </c>
      <c r="E4511" s="54" t="s">
        <v>14631</v>
      </c>
      <c r="F4511" s="33">
        <v>45148</v>
      </c>
    </row>
    <row r="4512" spans="1:6" ht="45" x14ac:dyDescent="0.25">
      <c r="A4512" s="41">
        <v>4375</v>
      </c>
      <c r="B4512" s="142" t="s">
        <v>14430</v>
      </c>
      <c r="C4512" s="142" t="s">
        <v>14431</v>
      </c>
      <c r="D4512" s="54" t="s">
        <v>3051</v>
      </c>
      <c r="E4512" s="54" t="s">
        <v>14632</v>
      </c>
      <c r="F4512" s="33">
        <v>45161</v>
      </c>
    </row>
    <row r="4513" spans="1:6" ht="30" x14ac:dyDescent="0.25">
      <c r="A4513" s="41">
        <v>4376</v>
      </c>
      <c r="B4513" s="142" t="s">
        <v>14433</v>
      </c>
      <c r="C4513" s="142" t="s">
        <v>14434</v>
      </c>
      <c r="D4513" s="54" t="s">
        <v>2810</v>
      </c>
      <c r="E4513" s="54" t="s">
        <v>14633</v>
      </c>
      <c r="F4513" s="33">
        <v>45154</v>
      </c>
    </row>
    <row r="4514" spans="1:6" ht="45" x14ac:dyDescent="0.25">
      <c r="A4514" s="41">
        <v>4377</v>
      </c>
      <c r="B4514" s="142" t="s">
        <v>14435</v>
      </c>
      <c r="C4514" s="142" t="s">
        <v>14436</v>
      </c>
      <c r="D4514" s="54" t="s">
        <v>14634</v>
      </c>
      <c r="E4514" s="54" t="s">
        <v>14635</v>
      </c>
      <c r="F4514" s="33">
        <v>45161</v>
      </c>
    </row>
    <row r="4515" spans="1:6" ht="30" x14ac:dyDescent="0.25">
      <c r="A4515" s="41">
        <v>4378</v>
      </c>
      <c r="B4515" s="142" t="s">
        <v>14437</v>
      </c>
      <c r="C4515" s="142" t="s">
        <v>14438</v>
      </c>
      <c r="D4515" s="54" t="s">
        <v>1410</v>
      </c>
      <c r="E4515" s="54" t="s">
        <v>14636</v>
      </c>
      <c r="F4515" s="33">
        <v>45155</v>
      </c>
    </row>
    <row r="4516" spans="1:6" ht="30" x14ac:dyDescent="0.25">
      <c r="A4516" s="41">
        <v>4379</v>
      </c>
      <c r="B4516" s="142" t="s">
        <v>14439</v>
      </c>
      <c r="C4516" s="142" t="s">
        <v>14440</v>
      </c>
      <c r="D4516" s="54" t="s">
        <v>1495</v>
      </c>
      <c r="E4516" s="54" t="s">
        <v>14218</v>
      </c>
      <c r="F4516" s="33">
        <v>45159</v>
      </c>
    </row>
    <row r="4517" spans="1:6" ht="30" x14ac:dyDescent="0.25">
      <c r="A4517" s="41">
        <v>4380</v>
      </c>
      <c r="B4517" s="142" t="s">
        <v>14441</v>
      </c>
      <c r="C4517" s="142" t="s">
        <v>14442</v>
      </c>
      <c r="D4517" s="54" t="s">
        <v>1779</v>
      </c>
      <c r="E4517" s="54" t="s">
        <v>14637</v>
      </c>
      <c r="F4517" s="33">
        <v>45142</v>
      </c>
    </row>
    <row r="4518" spans="1:6" ht="30" x14ac:dyDescent="0.25">
      <c r="A4518" s="41">
        <v>4381</v>
      </c>
      <c r="B4518" s="142" t="s">
        <v>14443</v>
      </c>
      <c r="C4518" s="142" t="s">
        <v>14444</v>
      </c>
      <c r="D4518" s="54" t="s">
        <v>1524</v>
      </c>
      <c r="E4518" s="54" t="s">
        <v>14638</v>
      </c>
      <c r="F4518" s="33">
        <v>45154</v>
      </c>
    </row>
    <row r="4519" spans="1:6" ht="30" x14ac:dyDescent="0.25">
      <c r="A4519" s="41">
        <v>4382</v>
      </c>
      <c r="B4519" s="142" t="s">
        <v>14445</v>
      </c>
      <c r="C4519" s="142" t="s">
        <v>14446</v>
      </c>
      <c r="D4519" s="54" t="s">
        <v>1396</v>
      </c>
      <c r="E4519" s="54" t="s">
        <v>14639</v>
      </c>
      <c r="F4519" s="33">
        <v>45140</v>
      </c>
    </row>
    <row r="4520" spans="1:6" ht="45" x14ac:dyDescent="0.25">
      <c r="A4520" s="41">
        <v>4383</v>
      </c>
      <c r="B4520" s="142" t="s">
        <v>14447</v>
      </c>
      <c r="C4520" s="142" t="s">
        <v>14448</v>
      </c>
      <c r="D4520" s="54" t="s">
        <v>6970</v>
      </c>
      <c r="E4520" s="54" t="s">
        <v>14640</v>
      </c>
      <c r="F4520" s="33">
        <v>45160</v>
      </c>
    </row>
    <row r="4521" spans="1:6" ht="30" x14ac:dyDescent="0.25">
      <c r="A4521" s="41">
        <v>4384</v>
      </c>
      <c r="B4521" s="142" t="s">
        <v>14449</v>
      </c>
      <c r="C4521" s="142" t="s">
        <v>14450</v>
      </c>
      <c r="D4521" s="54" t="s">
        <v>1524</v>
      </c>
      <c r="E4521" s="54" t="s">
        <v>14643</v>
      </c>
      <c r="F4521" s="33">
        <v>45155</v>
      </c>
    </row>
    <row r="4522" spans="1:6" ht="30" x14ac:dyDescent="0.25">
      <c r="A4522" s="41">
        <v>4385</v>
      </c>
      <c r="B4522" s="142" t="s">
        <v>14451</v>
      </c>
      <c r="C4522" s="142" t="s">
        <v>14452</v>
      </c>
      <c r="D4522" s="54" t="s">
        <v>14641</v>
      </c>
      <c r="E4522" s="54" t="s">
        <v>14642</v>
      </c>
      <c r="F4522" s="33">
        <v>45152</v>
      </c>
    </row>
    <row r="4523" spans="1:6" ht="45" x14ac:dyDescent="0.25">
      <c r="A4523" s="41">
        <v>4386</v>
      </c>
      <c r="B4523" s="142" t="s">
        <v>14453</v>
      </c>
      <c r="C4523" s="142" t="s">
        <v>14454</v>
      </c>
      <c r="D4523" s="54" t="s">
        <v>6970</v>
      </c>
      <c r="E4523" s="54" t="s">
        <v>14644</v>
      </c>
      <c r="F4523" s="33">
        <v>45154</v>
      </c>
    </row>
    <row r="4524" spans="1:6" ht="30" x14ac:dyDescent="0.25">
      <c r="A4524" s="41">
        <v>4387</v>
      </c>
      <c r="B4524" s="142" t="s">
        <v>14455</v>
      </c>
      <c r="C4524" s="142" t="s">
        <v>14456</v>
      </c>
      <c r="D4524" s="54" t="s">
        <v>2053</v>
      </c>
      <c r="E4524" s="54" t="s">
        <v>14645</v>
      </c>
      <c r="F4524" s="33">
        <v>45139</v>
      </c>
    </row>
    <row r="4525" spans="1:6" ht="30" x14ac:dyDescent="0.25">
      <c r="A4525" s="41">
        <v>4388</v>
      </c>
      <c r="B4525" s="142" t="s">
        <v>14457</v>
      </c>
      <c r="C4525" s="142" t="s">
        <v>13186</v>
      </c>
      <c r="D4525" s="54" t="s">
        <v>1486</v>
      </c>
      <c r="E4525" s="54" t="s">
        <v>14646</v>
      </c>
      <c r="F4525" s="33">
        <v>45139</v>
      </c>
    </row>
    <row r="4526" spans="1:6" ht="45" x14ac:dyDescent="0.25">
      <c r="A4526" s="41">
        <v>4389</v>
      </c>
      <c r="B4526" s="142" t="s">
        <v>14458</v>
      </c>
      <c r="C4526" s="142" t="s">
        <v>14459</v>
      </c>
      <c r="D4526" s="54" t="s">
        <v>1396</v>
      </c>
      <c r="E4526" s="54" t="s">
        <v>14647</v>
      </c>
      <c r="F4526" s="33">
        <v>45153</v>
      </c>
    </row>
    <row r="4527" spans="1:6" ht="30" x14ac:dyDescent="0.25">
      <c r="A4527" s="41">
        <v>4390</v>
      </c>
      <c r="B4527" s="142" t="s">
        <v>14460</v>
      </c>
      <c r="C4527" s="142" t="s">
        <v>14461</v>
      </c>
      <c r="D4527" s="54" t="s">
        <v>1396</v>
      </c>
      <c r="E4527" s="54" t="s">
        <v>14648</v>
      </c>
      <c r="F4527" s="33">
        <v>45149</v>
      </c>
    </row>
    <row r="4528" spans="1:6" ht="30" x14ac:dyDescent="0.25">
      <c r="A4528" s="41">
        <v>4391</v>
      </c>
      <c r="B4528" s="142" t="s">
        <v>14462</v>
      </c>
      <c r="C4528" s="142" t="s">
        <v>14463</v>
      </c>
      <c r="D4528" s="54" t="s">
        <v>1524</v>
      </c>
      <c r="E4528" s="54" t="s">
        <v>14649</v>
      </c>
      <c r="F4528" s="33">
        <v>45148</v>
      </c>
    </row>
    <row r="4529" spans="1:6" ht="30" x14ac:dyDescent="0.25">
      <c r="A4529" s="41">
        <v>4392</v>
      </c>
      <c r="B4529" s="142" t="s">
        <v>14464</v>
      </c>
      <c r="C4529" s="142" t="s">
        <v>9220</v>
      </c>
      <c r="D4529" s="54" t="s">
        <v>1515</v>
      </c>
      <c r="E4529" s="54" t="s">
        <v>14650</v>
      </c>
      <c r="F4529" s="33">
        <v>45146</v>
      </c>
    </row>
    <row r="4530" spans="1:6" ht="45" x14ac:dyDescent="0.25">
      <c r="A4530" s="41">
        <v>4393</v>
      </c>
      <c r="B4530" s="142" t="s">
        <v>14465</v>
      </c>
      <c r="C4530" s="142" t="s">
        <v>14466</v>
      </c>
      <c r="D4530" s="54" t="s">
        <v>2092</v>
      </c>
      <c r="E4530" s="54" t="s">
        <v>14651</v>
      </c>
      <c r="F4530" s="33">
        <v>45139</v>
      </c>
    </row>
    <row r="4531" spans="1:6" ht="30" x14ac:dyDescent="0.25">
      <c r="A4531" s="41">
        <v>4394</v>
      </c>
      <c r="B4531" s="142" t="s">
        <v>14467</v>
      </c>
      <c r="C4531" s="142" t="s">
        <v>14468</v>
      </c>
      <c r="D4531" s="54" t="s">
        <v>1779</v>
      </c>
      <c r="E4531" s="54" t="s">
        <v>14652</v>
      </c>
      <c r="F4531" s="33">
        <v>45142</v>
      </c>
    </row>
    <row r="4532" spans="1:6" ht="30" x14ac:dyDescent="0.25">
      <c r="A4532" s="41">
        <v>4395</v>
      </c>
      <c r="B4532" s="142" t="s">
        <v>14469</v>
      </c>
      <c r="C4532" s="142" t="s">
        <v>14470</v>
      </c>
      <c r="D4532" s="54" t="s">
        <v>14653</v>
      </c>
      <c r="E4532" s="54" t="s">
        <v>14654</v>
      </c>
      <c r="F4532" s="33">
        <v>45139</v>
      </c>
    </row>
    <row r="4533" spans="1:6" ht="30" x14ac:dyDescent="0.25">
      <c r="A4533" s="41">
        <v>4396</v>
      </c>
      <c r="B4533" s="142" t="s">
        <v>14471</v>
      </c>
      <c r="C4533" s="142" t="s">
        <v>14472</v>
      </c>
      <c r="D4533" s="54" t="s">
        <v>1474</v>
      </c>
      <c r="E4533" s="54" t="s">
        <v>14655</v>
      </c>
      <c r="F4533" s="33">
        <v>45140</v>
      </c>
    </row>
    <row r="4534" spans="1:6" ht="45" x14ac:dyDescent="0.25">
      <c r="A4534" s="41">
        <v>4397</v>
      </c>
      <c r="B4534" s="142" t="s">
        <v>14473</v>
      </c>
      <c r="C4534" s="142" t="s">
        <v>4082</v>
      </c>
      <c r="D4534" s="54" t="s">
        <v>14656</v>
      </c>
      <c r="E4534" s="54" t="s">
        <v>14657</v>
      </c>
      <c r="F4534" s="33">
        <v>45139</v>
      </c>
    </row>
    <row r="4535" spans="1:6" ht="45" x14ac:dyDescent="0.25">
      <c r="A4535" s="41">
        <v>4398</v>
      </c>
      <c r="B4535" s="142" t="s">
        <v>14474</v>
      </c>
      <c r="C4535" s="142" t="s">
        <v>14475</v>
      </c>
      <c r="D4535" s="54" t="s">
        <v>14658</v>
      </c>
      <c r="E4535" s="54" t="s">
        <v>14659</v>
      </c>
      <c r="F4535" s="33">
        <v>45146</v>
      </c>
    </row>
    <row r="4536" spans="1:6" ht="30" x14ac:dyDescent="0.25">
      <c r="A4536" s="41">
        <v>4399</v>
      </c>
      <c r="B4536" s="142" t="s">
        <v>14476</v>
      </c>
      <c r="C4536" s="142" t="s">
        <v>14477</v>
      </c>
      <c r="D4536" s="54" t="s">
        <v>2384</v>
      </c>
      <c r="E4536" s="54" t="s">
        <v>14660</v>
      </c>
      <c r="F4536" s="33">
        <v>45153</v>
      </c>
    </row>
    <row r="4537" spans="1:6" ht="45" x14ac:dyDescent="0.25">
      <c r="A4537" s="41">
        <v>4400</v>
      </c>
      <c r="B4537" s="142" t="s">
        <v>14478</v>
      </c>
      <c r="C4537" s="142" t="s">
        <v>14479</v>
      </c>
      <c r="D4537" s="54" t="s">
        <v>1416</v>
      </c>
      <c r="E4537" s="54" t="s">
        <v>14661</v>
      </c>
      <c r="F4537" s="33">
        <v>45139</v>
      </c>
    </row>
    <row r="4538" spans="1:6" ht="30" x14ac:dyDescent="0.25">
      <c r="A4538" s="41">
        <v>4401</v>
      </c>
      <c r="B4538" s="142" t="s">
        <v>14480</v>
      </c>
      <c r="C4538" s="142" t="s">
        <v>14481</v>
      </c>
      <c r="D4538" s="54" t="s">
        <v>1680</v>
      </c>
      <c r="E4538" s="54" t="s">
        <v>14662</v>
      </c>
      <c r="F4538" s="33">
        <v>45141</v>
      </c>
    </row>
    <row r="4539" spans="1:6" ht="30" x14ac:dyDescent="0.25">
      <c r="A4539" s="41">
        <v>4402</v>
      </c>
      <c r="B4539" s="142" t="s">
        <v>14482</v>
      </c>
      <c r="C4539" s="142" t="s">
        <v>14483</v>
      </c>
      <c r="D4539" s="54" t="s">
        <v>14663</v>
      </c>
      <c r="E4539" s="54" t="s">
        <v>14664</v>
      </c>
      <c r="F4539" s="33">
        <v>45140</v>
      </c>
    </row>
    <row r="4540" spans="1:6" ht="30" x14ac:dyDescent="0.25">
      <c r="A4540" s="41">
        <v>4403</v>
      </c>
      <c r="B4540" s="142" t="s">
        <v>14484</v>
      </c>
      <c r="C4540" s="142" t="s">
        <v>14485</v>
      </c>
      <c r="D4540" s="54" t="s">
        <v>1450</v>
      </c>
      <c r="E4540" s="54" t="s">
        <v>14665</v>
      </c>
      <c r="F4540" s="33">
        <v>45140</v>
      </c>
    </row>
    <row r="4541" spans="1:6" ht="30" x14ac:dyDescent="0.25">
      <c r="A4541" s="41">
        <v>4404</v>
      </c>
      <c r="B4541" s="142" t="s">
        <v>14486</v>
      </c>
      <c r="C4541" s="142" t="s">
        <v>7817</v>
      </c>
      <c r="D4541" s="54" t="s">
        <v>10283</v>
      </c>
      <c r="E4541" s="54" t="s">
        <v>14666</v>
      </c>
      <c r="F4541" s="33">
        <v>45142</v>
      </c>
    </row>
    <row r="4542" spans="1:6" ht="30" x14ac:dyDescent="0.25">
      <c r="A4542" s="41">
        <v>4405</v>
      </c>
      <c r="B4542" s="142" t="s">
        <v>14487</v>
      </c>
      <c r="C4542" s="142" t="s">
        <v>14488</v>
      </c>
      <c r="D4542" s="54" t="s">
        <v>1410</v>
      </c>
      <c r="E4542" s="54" t="s">
        <v>14667</v>
      </c>
      <c r="F4542" s="33">
        <v>45147</v>
      </c>
    </row>
    <row r="4543" spans="1:6" ht="30" x14ac:dyDescent="0.25">
      <c r="A4543" s="41">
        <v>4406</v>
      </c>
      <c r="B4543" s="142" t="s">
        <v>14489</v>
      </c>
      <c r="C4543" s="142" t="s">
        <v>14490</v>
      </c>
      <c r="D4543" s="54" t="s">
        <v>6585</v>
      </c>
      <c r="E4543" s="54" t="s">
        <v>14668</v>
      </c>
      <c r="F4543" s="33">
        <v>45168</v>
      </c>
    </row>
    <row r="4544" spans="1:6" ht="30" x14ac:dyDescent="0.25">
      <c r="A4544" s="41">
        <v>4407</v>
      </c>
      <c r="B4544" s="142" t="s">
        <v>14491</v>
      </c>
      <c r="C4544" s="142" t="s">
        <v>14492</v>
      </c>
      <c r="D4544" s="54" t="s">
        <v>2607</v>
      </c>
      <c r="E4544" s="54" t="s">
        <v>14669</v>
      </c>
      <c r="F4544" s="33">
        <v>45168</v>
      </c>
    </row>
    <row r="4545" spans="1:6" ht="30" x14ac:dyDescent="0.25">
      <c r="A4545" s="41">
        <v>4408</v>
      </c>
      <c r="B4545" s="142" t="s">
        <v>14493</v>
      </c>
      <c r="C4545" s="142" t="s">
        <v>14494</v>
      </c>
      <c r="D4545" s="54" t="s">
        <v>2092</v>
      </c>
      <c r="E4545" s="54" t="s">
        <v>14670</v>
      </c>
      <c r="F4545" s="33">
        <v>45168</v>
      </c>
    </row>
    <row r="4546" spans="1:6" ht="30" x14ac:dyDescent="0.25">
      <c r="A4546" s="41">
        <v>4409</v>
      </c>
      <c r="B4546" s="142" t="s">
        <v>14495</v>
      </c>
      <c r="C4546" s="142" t="s">
        <v>14496</v>
      </c>
      <c r="D4546" s="54" t="s">
        <v>1416</v>
      </c>
      <c r="E4546" s="54" t="s">
        <v>14671</v>
      </c>
      <c r="F4546" s="33">
        <v>45169</v>
      </c>
    </row>
    <row r="4547" spans="1:6" ht="30" x14ac:dyDescent="0.25">
      <c r="A4547" s="41">
        <v>4410</v>
      </c>
      <c r="B4547" s="142" t="s">
        <v>14497</v>
      </c>
      <c r="C4547" s="142" t="s">
        <v>14498</v>
      </c>
      <c r="D4547" s="54" t="s">
        <v>14672</v>
      </c>
      <c r="E4547" s="54" t="s">
        <v>14673</v>
      </c>
      <c r="F4547" s="33">
        <v>45166</v>
      </c>
    </row>
    <row r="4548" spans="1:6" ht="30" x14ac:dyDescent="0.25">
      <c r="A4548" s="41">
        <v>4411</v>
      </c>
      <c r="B4548" s="142" t="s">
        <v>14499</v>
      </c>
      <c r="C4548" s="142" t="s">
        <v>14500</v>
      </c>
      <c r="D4548" s="54" t="s">
        <v>6923</v>
      </c>
      <c r="E4548" s="54" t="s">
        <v>14674</v>
      </c>
      <c r="F4548" s="33">
        <v>45166</v>
      </c>
    </row>
    <row r="4549" spans="1:6" ht="45" x14ac:dyDescent="0.25">
      <c r="A4549" s="41">
        <v>4412</v>
      </c>
      <c r="B4549" s="142" t="s">
        <v>14501</v>
      </c>
      <c r="C4549" s="142" t="s">
        <v>14502</v>
      </c>
      <c r="D4549" s="54" t="s">
        <v>14675</v>
      </c>
      <c r="E4549" s="54" t="s">
        <v>14676</v>
      </c>
      <c r="F4549" s="33">
        <v>45167</v>
      </c>
    </row>
    <row r="4550" spans="1:6" ht="23.25" x14ac:dyDescent="0.2">
      <c r="A4550" s="131">
        <v>43</v>
      </c>
      <c r="B4550" s="238" t="s">
        <v>14503</v>
      </c>
      <c r="C4550" s="239"/>
      <c r="D4550" s="239"/>
      <c r="E4550" s="239"/>
      <c r="F4550" s="240"/>
    </row>
    <row r="4551" spans="1:6" ht="30" x14ac:dyDescent="0.25">
      <c r="A4551" s="41">
        <v>4413</v>
      </c>
      <c r="B4551" s="142" t="s">
        <v>14504</v>
      </c>
      <c r="C4551" s="142" t="s">
        <v>14505</v>
      </c>
      <c r="D4551" s="54" t="s">
        <v>1779</v>
      </c>
      <c r="E4551" s="54" t="s">
        <v>14565</v>
      </c>
      <c r="F4551" s="33">
        <v>45189</v>
      </c>
    </row>
    <row r="4552" spans="1:6" ht="30" x14ac:dyDescent="0.25">
      <c r="A4552" s="41">
        <v>4414</v>
      </c>
      <c r="B4552" s="142" t="s">
        <v>14506</v>
      </c>
      <c r="C4552" s="142" t="s">
        <v>14507</v>
      </c>
      <c r="D4552" s="54" t="s">
        <v>1883</v>
      </c>
      <c r="E4552" s="54" t="s">
        <v>14566</v>
      </c>
      <c r="F4552" s="33">
        <v>45184</v>
      </c>
    </row>
    <row r="4553" spans="1:6" ht="30" x14ac:dyDescent="0.25">
      <c r="A4553" s="41">
        <v>4415</v>
      </c>
      <c r="B4553" s="142" t="s">
        <v>14508</v>
      </c>
      <c r="C4553" s="142" t="s">
        <v>14509</v>
      </c>
      <c r="D4553" s="54" t="s">
        <v>1641</v>
      </c>
      <c r="E4553" s="54" t="s">
        <v>14567</v>
      </c>
      <c r="F4553" s="33">
        <v>45191</v>
      </c>
    </row>
    <row r="4554" spans="1:6" ht="30" x14ac:dyDescent="0.25">
      <c r="A4554" s="41">
        <v>4416</v>
      </c>
      <c r="B4554" s="142" t="s">
        <v>14510</v>
      </c>
      <c r="C4554" s="142" t="s">
        <v>14511</v>
      </c>
      <c r="D4554" s="54" t="s">
        <v>1906</v>
      </c>
      <c r="E4554" s="54" t="s">
        <v>14568</v>
      </c>
      <c r="F4554" s="33">
        <v>45184</v>
      </c>
    </row>
    <row r="4555" spans="1:6" ht="60" x14ac:dyDescent="0.25">
      <c r="A4555" s="41">
        <v>4417</v>
      </c>
      <c r="B4555" s="142" t="s">
        <v>14512</v>
      </c>
      <c r="C4555" s="142" t="s">
        <v>14513</v>
      </c>
      <c r="D4555" s="54" t="s">
        <v>1906</v>
      </c>
      <c r="E4555" s="54" t="s">
        <v>14569</v>
      </c>
      <c r="F4555" s="33">
        <v>45189</v>
      </c>
    </row>
    <row r="4556" spans="1:6" ht="30" x14ac:dyDescent="0.25">
      <c r="A4556" s="41">
        <v>4418</v>
      </c>
      <c r="B4556" s="142" t="s">
        <v>14514</v>
      </c>
      <c r="C4556" s="142" t="s">
        <v>8460</v>
      </c>
      <c r="D4556" s="54" t="s">
        <v>1747</v>
      </c>
      <c r="E4556" s="54" t="s">
        <v>14570</v>
      </c>
      <c r="F4556" s="33">
        <v>45191</v>
      </c>
    </row>
    <row r="4557" spans="1:6" ht="30" x14ac:dyDescent="0.25">
      <c r="A4557" s="41">
        <v>4419</v>
      </c>
      <c r="B4557" s="142" t="s">
        <v>14515</v>
      </c>
      <c r="C4557" s="142" t="s">
        <v>14516</v>
      </c>
      <c r="D4557" s="54" t="s">
        <v>14571</v>
      </c>
      <c r="E4557" s="54" t="s">
        <v>14572</v>
      </c>
      <c r="F4557" s="33">
        <v>45187</v>
      </c>
    </row>
    <row r="4558" spans="1:6" ht="30" x14ac:dyDescent="0.25">
      <c r="A4558" s="41">
        <v>4420</v>
      </c>
      <c r="B4558" s="142" t="s">
        <v>14517</v>
      </c>
      <c r="C4558" s="142" t="s">
        <v>14518</v>
      </c>
      <c r="D4558" s="54" t="s">
        <v>1416</v>
      </c>
      <c r="E4558" s="54" t="s">
        <v>14573</v>
      </c>
      <c r="F4558" s="33">
        <v>45176</v>
      </c>
    </row>
    <row r="4559" spans="1:6" ht="30" x14ac:dyDescent="0.25">
      <c r="A4559" s="41">
        <v>4421</v>
      </c>
      <c r="B4559" s="142" t="s">
        <v>14519</v>
      </c>
      <c r="C4559" s="142" t="s">
        <v>14520</v>
      </c>
      <c r="D4559" s="54" t="s">
        <v>1585</v>
      </c>
      <c r="E4559" s="54" t="s">
        <v>14574</v>
      </c>
      <c r="F4559" s="33">
        <v>45176</v>
      </c>
    </row>
    <row r="4560" spans="1:6" ht="30" x14ac:dyDescent="0.25">
      <c r="A4560" s="41">
        <v>4422</v>
      </c>
      <c r="B4560" s="142" t="s">
        <v>14521</v>
      </c>
      <c r="C4560" s="142" t="s">
        <v>14522</v>
      </c>
      <c r="D4560" s="54" t="s">
        <v>1396</v>
      </c>
      <c r="E4560" s="54" t="s">
        <v>14575</v>
      </c>
      <c r="F4560" s="33">
        <v>45173</v>
      </c>
    </row>
    <row r="4561" spans="1:6" ht="30" x14ac:dyDescent="0.25">
      <c r="A4561" s="41">
        <v>4423</v>
      </c>
      <c r="B4561" s="142" t="s">
        <v>14523</v>
      </c>
      <c r="C4561" s="142" t="s">
        <v>14524</v>
      </c>
      <c r="D4561" s="54" t="s">
        <v>1416</v>
      </c>
      <c r="E4561" s="54" t="s">
        <v>14576</v>
      </c>
      <c r="F4561" s="33">
        <v>45177</v>
      </c>
    </row>
    <row r="4562" spans="1:6" ht="30" x14ac:dyDescent="0.25">
      <c r="A4562" s="41">
        <v>4424</v>
      </c>
      <c r="B4562" s="142" t="s">
        <v>14525</v>
      </c>
      <c r="C4562" s="142" t="s">
        <v>14526</v>
      </c>
      <c r="D4562" s="54" t="s">
        <v>1906</v>
      </c>
      <c r="E4562" s="54" t="s">
        <v>14577</v>
      </c>
      <c r="F4562" s="33">
        <v>45170</v>
      </c>
    </row>
    <row r="4563" spans="1:6" ht="45" x14ac:dyDescent="0.25">
      <c r="A4563" s="41">
        <v>4425</v>
      </c>
      <c r="B4563" s="142" t="s">
        <v>16270</v>
      </c>
      <c r="C4563" s="142" t="s">
        <v>14527</v>
      </c>
      <c r="D4563" s="54" t="s">
        <v>14579</v>
      </c>
      <c r="E4563" s="54" t="s">
        <v>14578</v>
      </c>
      <c r="F4563" s="33">
        <v>45190</v>
      </c>
    </row>
    <row r="4564" spans="1:6" ht="30" x14ac:dyDescent="0.25">
      <c r="A4564" s="41">
        <v>4426</v>
      </c>
      <c r="B4564" s="142" t="s">
        <v>14528</v>
      </c>
      <c r="C4564" s="142" t="s">
        <v>14911</v>
      </c>
      <c r="D4564" s="54" t="s">
        <v>1450</v>
      </c>
      <c r="E4564" s="54" t="s">
        <v>14580</v>
      </c>
      <c r="F4564" s="33">
        <v>45195</v>
      </c>
    </row>
    <row r="4565" spans="1:6" ht="30" x14ac:dyDescent="0.25">
      <c r="A4565" s="41">
        <v>4427</v>
      </c>
      <c r="B4565" s="142" t="s">
        <v>14529</v>
      </c>
      <c r="C4565" s="142" t="s">
        <v>14530</v>
      </c>
      <c r="D4565" s="54" t="s">
        <v>13038</v>
      </c>
      <c r="E4565" s="54" t="s">
        <v>14581</v>
      </c>
      <c r="F4565" s="33">
        <v>45188</v>
      </c>
    </row>
    <row r="4566" spans="1:6" ht="30" x14ac:dyDescent="0.25">
      <c r="A4566" s="41">
        <v>4428</v>
      </c>
      <c r="B4566" s="142" t="s">
        <v>14531</v>
      </c>
      <c r="C4566" s="142" t="s">
        <v>14532</v>
      </c>
      <c r="D4566" s="54" t="s">
        <v>13038</v>
      </c>
      <c r="E4566" s="54" t="s">
        <v>14581</v>
      </c>
      <c r="F4566" s="33">
        <v>45188</v>
      </c>
    </row>
    <row r="4567" spans="1:6" ht="45" x14ac:dyDescent="0.25">
      <c r="A4567" s="41">
        <v>4429</v>
      </c>
      <c r="B4567" s="142" t="s">
        <v>14533</v>
      </c>
      <c r="C4567" s="142" t="s">
        <v>14534</v>
      </c>
      <c r="D4567" s="54" t="s">
        <v>14583</v>
      </c>
      <c r="E4567" s="54" t="s">
        <v>14582</v>
      </c>
      <c r="F4567" s="33">
        <v>45174</v>
      </c>
    </row>
    <row r="4568" spans="1:6" ht="45" x14ac:dyDescent="0.25">
      <c r="A4568" s="41">
        <v>4430</v>
      </c>
      <c r="B4568" s="142" t="s">
        <v>14535</v>
      </c>
      <c r="C4568" s="142" t="s">
        <v>14536</v>
      </c>
      <c r="D4568" s="54" t="s">
        <v>2733</v>
      </c>
      <c r="E4568" s="54" t="s">
        <v>14584</v>
      </c>
      <c r="F4568" s="33">
        <v>45188</v>
      </c>
    </row>
    <row r="4569" spans="1:6" ht="45" x14ac:dyDescent="0.25">
      <c r="A4569" s="41">
        <v>4431</v>
      </c>
      <c r="B4569" s="142" t="s">
        <v>14537</v>
      </c>
      <c r="C4569" s="142" t="s">
        <v>14538</v>
      </c>
      <c r="D4569" s="54" t="s">
        <v>14585</v>
      </c>
      <c r="E4569" s="54" t="s">
        <v>14586</v>
      </c>
      <c r="F4569" s="33">
        <v>45189</v>
      </c>
    </row>
    <row r="4570" spans="1:6" ht="30" x14ac:dyDescent="0.25">
      <c r="A4570" s="41">
        <v>4432</v>
      </c>
      <c r="B4570" s="142" t="s">
        <v>14539</v>
      </c>
      <c r="C4570" s="142" t="s">
        <v>14540</v>
      </c>
      <c r="D4570" s="54" t="s">
        <v>1575</v>
      </c>
      <c r="E4570" s="54" t="s">
        <v>14587</v>
      </c>
      <c r="F4570" s="33">
        <v>45177</v>
      </c>
    </row>
    <row r="4571" spans="1:6" ht="30" x14ac:dyDescent="0.25">
      <c r="A4571" s="41">
        <v>4433</v>
      </c>
      <c r="B4571" s="142" t="s">
        <v>14541</v>
      </c>
      <c r="C4571" s="142" t="s">
        <v>14542</v>
      </c>
      <c r="D4571" s="54" t="s">
        <v>1410</v>
      </c>
      <c r="E4571" s="54" t="s">
        <v>14588</v>
      </c>
      <c r="F4571" s="33">
        <v>45187</v>
      </c>
    </row>
    <row r="4572" spans="1:6" ht="30" x14ac:dyDescent="0.25">
      <c r="A4572" s="41">
        <v>4434</v>
      </c>
      <c r="B4572" s="142" t="s">
        <v>14543</v>
      </c>
      <c r="C4572" s="142" t="s">
        <v>14544</v>
      </c>
      <c r="D4572" s="54" t="s">
        <v>1410</v>
      </c>
      <c r="E4572" s="54" t="s">
        <v>14589</v>
      </c>
      <c r="F4572" s="33">
        <v>45187</v>
      </c>
    </row>
    <row r="4573" spans="1:6" ht="30" x14ac:dyDescent="0.25">
      <c r="A4573" s="41">
        <v>4435</v>
      </c>
      <c r="B4573" s="142" t="s">
        <v>14545</v>
      </c>
      <c r="C4573" s="142" t="s">
        <v>14546</v>
      </c>
      <c r="D4573" s="54" t="s">
        <v>1402</v>
      </c>
      <c r="E4573" s="54" t="s">
        <v>14590</v>
      </c>
      <c r="F4573" s="33">
        <v>45188</v>
      </c>
    </row>
    <row r="4574" spans="1:6" ht="30" x14ac:dyDescent="0.25">
      <c r="A4574" s="41">
        <v>4436</v>
      </c>
      <c r="B4574" s="142" t="s">
        <v>14547</v>
      </c>
      <c r="C4574" s="142" t="s">
        <v>14548</v>
      </c>
      <c r="D4574" s="54" t="s">
        <v>14591</v>
      </c>
      <c r="E4574" s="54" t="s">
        <v>14592</v>
      </c>
      <c r="F4574" s="33">
        <v>45187</v>
      </c>
    </row>
    <row r="4575" spans="1:6" ht="45" x14ac:dyDescent="0.25">
      <c r="A4575" s="41">
        <v>4437</v>
      </c>
      <c r="B4575" s="142" t="s">
        <v>14549</v>
      </c>
      <c r="C4575" s="142" t="s">
        <v>14550</v>
      </c>
      <c r="D4575" s="54" t="s">
        <v>14593</v>
      </c>
      <c r="E4575" s="54" t="s">
        <v>14594</v>
      </c>
      <c r="F4575" s="33">
        <v>45183</v>
      </c>
    </row>
    <row r="4576" spans="1:6" ht="30" x14ac:dyDescent="0.25">
      <c r="A4576" s="41">
        <v>4438</v>
      </c>
      <c r="B4576" s="142" t="s">
        <v>14551</v>
      </c>
      <c r="C4576" s="142" t="s">
        <v>14552</v>
      </c>
      <c r="D4576" s="54" t="s">
        <v>14595</v>
      </c>
      <c r="E4576" s="54" t="s">
        <v>14596</v>
      </c>
      <c r="F4576" s="33">
        <v>45177</v>
      </c>
    </row>
    <row r="4577" spans="1:6" ht="30" x14ac:dyDescent="0.25">
      <c r="A4577" s="41">
        <v>4439</v>
      </c>
      <c r="B4577" s="142" t="s">
        <v>14553</v>
      </c>
      <c r="C4577" s="142" t="s">
        <v>14554</v>
      </c>
      <c r="D4577" s="54" t="s">
        <v>1410</v>
      </c>
      <c r="E4577" s="54" t="s">
        <v>14597</v>
      </c>
      <c r="F4577" s="33">
        <v>45173</v>
      </c>
    </row>
    <row r="4578" spans="1:6" ht="30" x14ac:dyDescent="0.25">
      <c r="A4578" s="41">
        <v>4440</v>
      </c>
      <c r="B4578" s="142" t="s">
        <v>14555</v>
      </c>
      <c r="C4578" s="142" t="s">
        <v>14556</v>
      </c>
      <c r="D4578" s="54" t="s">
        <v>1416</v>
      </c>
      <c r="E4578" s="54" t="s">
        <v>14598</v>
      </c>
      <c r="F4578" s="33">
        <v>45181</v>
      </c>
    </row>
    <row r="4579" spans="1:6" ht="30" x14ac:dyDescent="0.25">
      <c r="A4579" s="41">
        <v>4441</v>
      </c>
      <c r="B4579" s="142" t="s">
        <v>14557</v>
      </c>
      <c r="C4579" s="142" t="s">
        <v>14558</v>
      </c>
      <c r="D4579" s="54" t="s">
        <v>1305</v>
      </c>
      <c r="E4579" s="54" t="s">
        <v>14599</v>
      </c>
      <c r="F4579" s="33">
        <v>45176</v>
      </c>
    </row>
    <row r="4580" spans="1:6" ht="30" x14ac:dyDescent="0.25">
      <c r="A4580" s="41">
        <v>4442</v>
      </c>
      <c r="B4580" s="142" t="s">
        <v>14559</v>
      </c>
      <c r="C4580" s="142" t="s">
        <v>14560</v>
      </c>
      <c r="D4580" s="54" t="s">
        <v>4884</v>
      </c>
      <c r="E4580" s="54" t="s">
        <v>14600</v>
      </c>
      <c r="F4580" s="33">
        <v>45180</v>
      </c>
    </row>
    <row r="4581" spans="1:6" ht="30" x14ac:dyDescent="0.25">
      <c r="A4581" s="41">
        <v>4443</v>
      </c>
      <c r="B4581" s="142" t="s">
        <v>14561</v>
      </c>
      <c r="C4581" s="142" t="s">
        <v>14562</v>
      </c>
      <c r="D4581" s="54" t="s">
        <v>1416</v>
      </c>
      <c r="E4581" s="54" t="s">
        <v>14601</v>
      </c>
      <c r="F4581" s="33">
        <v>45175</v>
      </c>
    </row>
    <row r="4582" spans="1:6" ht="30" x14ac:dyDescent="0.25">
      <c r="A4582" s="41">
        <v>4444</v>
      </c>
      <c r="B4582" s="142" t="s">
        <v>14563</v>
      </c>
      <c r="C4582" s="142" t="s">
        <v>14564</v>
      </c>
      <c r="D4582" s="54" t="s">
        <v>14602</v>
      </c>
      <c r="E4582" s="54" t="s">
        <v>14603</v>
      </c>
      <c r="F4582" s="33">
        <v>45198</v>
      </c>
    </row>
    <row r="4583" spans="1:6" ht="30" x14ac:dyDescent="0.25">
      <c r="A4583" s="41">
        <v>4445</v>
      </c>
      <c r="B4583" s="54" t="s">
        <v>14677</v>
      </c>
      <c r="C4583" s="54" t="s">
        <v>14678</v>
      </c>
      <c r="D4583" s="54" t="s">
        <v>1906</v>
      </c>
      <c r="E4583" s="54" t="s">
        <v>14679</v>
      </c>
      <c r="F4583" s="33">
        <v>45189</v>
      </c>
    </row>
    <row r="4584" spans="1:6" ht="60" x14ac:dyDescent="0.25">
      <c r="A4584" s="41">
        <v>4446</v>
      </c>
      <c r="B4584" s="54" t="s">
        <v>14680</v>
      </c>
      <c r="C4584" s="54" t="s">
        <v>14681</v>
      </c>
      <c r="D4584" s="54" t="s">
        <v>16318</v>
      </c>
      <c r="E4584" s="54" t="s">
        <v>14682</v>
      </c>
      <c r="F4584" s="33">
        <v>45191</v>
      </c>
    </row>
    <row r="4585" spans="1:6" ht="30" x14ac:dyDescent="0.25">
      <c r="A4585" s="41">
        <v>4447</v>
      </c>
      <c r="B4585" s="54" t="s">
        <v>14683</v>
      </c>
      <c r="C4585" s="54" t="s">
        <v>14684</v>
      </c>
      <c r="D4585" s="54" t="s">
        <v>1305</v>
      </c>
      <c r="E4585" s="54" t="s">
        <v>14685</v>
      </c>
      <c r="F4585" s="33">
        <v>45194</v>
      </c>
    </row>
    <row r="4586" spans="1:6" ht="30" x14ac:dyDescent="0.25">
      <c r="A4586" s="41">
        <v>4448</v>
      </c>
      <c r="B4586" s="54" t="s">
        <v>14686</v>
      </c>
      <c r="C4586" s="54" t="s">
        <v>14687</v>
      </c>
      <c r="D4586" s="54" t="s">
        <v>1524</v>
      </c>
      <c r="E4586" s="54" t="s">
        <v>14688</v>
      </c>
      <c r="F4586" s="33">
        <v>45195</v>
      </c>
    </row>
    <row r="4587" spans="1:6" ht="30" x14ac:dyDescent="0.25">
      <c r="A4587" s="41">
        <v>4449</v>
      </c>
      <c r="B4587" s="54" t="s">
        <v>14689</v>
      </c>
      <c r="C4587" s="54" t="s">
        <v>14690</v>
      </c>
      <c r="D4587" s="54" t="s">
        <v>1305</v>
      </c>
      <c r="E4587" s="54" t="s">
        <v>14691</v>
      </c>
      <c r="F4587" s="33">
        <v>45184</v>
      </c>
    </row>
    <row r="4588" spans="1:6" ht="30" x14ac:dyDescent="0.25">
      <c r="A4588" s="41">
        <v>4450</v>
      </c>
      <c r="B4588" s="54" t="s">
        <v>14692</v>
      </c>
      <c r="C4588" s="54" t="s">
        <v>14693</v>
      </c>
      <c r="D4588" s="54" t="s">
        <v>1495</v>
      </c>
      <c r="E4588" s="54" t="s">
        <v>14694</v>
      </c>
      <c r="F4588" s="33">
        <v>45195</v>
      </c>
    </row>
    <row r="4589" spans="1:6" ht="30" x14ac:dyDescent="0.25">
      <c r="A4589" s="41">
        <v>4451</v>
      </c>
      <c r="B4589" s="54" t="s">
        <v>14695</v>
      </c>
      <c r="C4589" s="54" t="s">
        <v>14696</v>
      </c>
      <c r="D4589" s="54" t="s">
        <v>1486</v>
      </c>
      <c r="E4589" s="54" t="s">
        <v>14697</v>
      </c>
      <c r="F4589" s="33">
        <v>45195</v>
      </c>
    </row>
    <row r="4590" spans="1:6" ht="45" x14ac:dyDescent="0.25">
      <c r="A4590" s="41">
        <v>4452</v>
      </c>
      <c r="B4590" s="54" t="s">
        <v>14698</v>
      </c>
      <c r="C4590" s="54" t="s">
        <v>14699</v>
      </c>
      <c r="D4590" s="54" t="s">
        <v>14700</v>
      </c>
      <c r="E4590" s="54" t="s">
        <v>14701</v>
      </c>
      <c r="F4590" s="33">
        <v>45196</v>
      </c>
    </row>
    <row r="4591" spans="1:6" ht="30" x14ac:dyDescent="0.25">
      <c r="A4591" s="41">
        <v>4453</v>
      </c>
      <c r="B4591" s="54" t="s">
        <v>15061</v>
      </c>
      <c r="C4591" s="54" t="s">
        <v>15062</v>
      </c>
      <c r="D4591" s="54" t="s">
        <v>10773</v>
      </c>
      <c r="E4591" s="54" t="s">
        <v>15063</v>
      </c>
      <c r="F4591" s="33">
        <v>45195</v>
      </c>
    </row>
    <row r="4592" spans="1:6" ht="30" x14ac:dyDescent="0.25">
      <c r="A4592" s="41">
        <v>4454</v>
      </c>
      <c r="B4592" s="54" t="s">
        <v>14783</v>
      </c>
      <c r="C4592" s="54" t="s">
        <v>14784</v>
      </c>
      <c r="D4592" s="54" t="s">
        <v>3136</v>
      </c>
      <c r="E4592" s="54" t="s">
        <v>14785</v>
      </c>
      <c r="F4592" s="33">
        <v>45183</v>
      </c>
    </row>
    <row r="4593" spans="1:6" ht="45" x14ac:dyDescent="0.25">
      <c r="A4593" s="41">
        <v>4455</v>
      </c>
      <c r="B4593" s="54" t="s">
        <v>14702</v>
      </c>
      <c r="C4593" s="54" t="s">
        <v>14703</v>
      </c>
      <c r="D4593" s="54" t="s">
        <v>14704</v>
      </c>
      <c r="E4593" s="54" t="s">
        <v>14705</v>
      </c>
      <c r="F4593" s="33">
        <v>45198</v>
      </c>
    </row>
    <row r="4594" spans="1:6" ht="23.25" x14ac:dyDescent="0.2">
      <c r="A4594" s="131">
        <v>51</v>
      </c>
      <c r="B4594" s="238" t="s">
        <v>7509</v>
      </c>
      <c r="C4594" s="239"/>
      <c r="D4594" s="239"/>
      <c r="E4594" s="239"/>
      <c r="F4594" s="240"/>
    </row>
    <row r="4595" spans="1:6" ht="30" x14ac:dyDescent="0.25">
      <c r="A4595" s="41">
        <v>4456</v>
      </c>
      <c r="B4595" s="142" t="s">
        <v>14706</v>
      </c>
      <c r="C4595" s="142" t="s">
        <v>14707</v>
      </c>
      <c r="D4595" s="142" t="s">
        <v>1524</v>
      </c>
      <c r="E4595" s="142" t="s">
        <v>14708</v>
      </c>
      <c r="F4595" s="33">
        <v>45202</v>
      </c>
    </row>
    <row r="4596" spans="1:6" ht="30" x14ac:dyDescent="0.25">
      <c r="A4596" s="41">
        <v>4457</v>
      </c>
      <c r="B4596" s="142" t="s">
        <v>14709</v>
      </c>
      <c r="C4596" s="142" t="s">
        <v>14710</v>
      </c>
      <c r="D4596" s="142" t="s">
        <v>3277</v>
      </c>
      <c r="E4596" s="142" t="s">
        <v>14711</v>
      </c>
      <c r="F4596" s="33">
        <v>45208</v>
      </c>
    </row>
    <row r="4597" spans="1:6" ht="30" x14ac:dyDescent="0.25">
      <c r="A4597" s="41">
        <v>4458</v>
      </c>
      <c r="B4597" s="142" t="s">
        <v>14712</v>
      </c>
      <c r="C4597" s="142" t="s">
        <v>14713</v>
      </c>
      <c r="D4597" s="142" t="s">
        <v>1538</v>
      </c>
      <c r="E4597" s="142" t="s">
        <v>14714</v>
      </c>
      <c r="F4597" s="33">
        <v>45204</v>
      </c>
    </row>
    <row r="4598" spans="1:6" ht="30" x14ac:dyDescent="0.25">
      <c r="A4598" s="41">
        <v>4459</v>
      </c>
      <c r="B4598" s="142" t="s">
        <v>14715</v>
      </c>
      <c r="C4598" s="142" t="s">
        <v>14716</v>
      </c>
      <c r="D4598" s="142" t="s">
        <v>1479</v>
      </c>
      <c r="E4598" s="142" t="s">
        <v>14717</v>
      </c>
      <c r="F4598" s="33">
        <v>45202</v>
      </c>
    </row>
    <row r="4599" spans="1:6" ht="30" x14ac:dyDescent="0.25">
      <c r="A4599" s="41">
        <v>4460</v>
      </c>
      <c r="B4599" s="142" t="s">
        <v>14718</v>
      </c>
      <c r="C4599" s="142" t="s">
        <v>14719</v>
      </c>
      <c r="D4599" s="142" t="s">
        <v>14641</v>
      </c>
      <c r="E4599" s="142" t="s">
        <v>14720</v>
      </c>
      <c r="F4599" s="33">
        <v>45215</v>
      </c>
    </row>
    <row r="4600" spans="1:6" ht="60" x14ac:dyDescent="0.25">
      <c r="A4600" s="41">
        <v>4461</v>
      </c>
      <c r="B4600" s="142" t="s">
        <v>14721</v>
      </c>
      <c r="C4600" s="142" t="s">
        <v>14722</v>
      </c>
      <c r="D4600" s="142" t="s">
        <v>14786</v>
      </c>
      <c r="E4600" s="142" t="s">
        <v>14723</v>
      </c>
      <c r="F4600" s="33">
        <v>45103</v>
      </c>
    </row>
    <row r="4601" spans="1:6" ht="30" x14ac:dyDescent="0.25">
      <c r="A4601" s="41">
        <v>4462</v>
      </c>
      <c r="B4601" s="142" t="s">
        <v>14724</v>
      </c>
      <c r="C4601" s="142" t="s">
        <v>14727</v>
      </c>
      <c r="D4601" s="142" t="s">
        <v>14725</v>
      </c>
      <c r="E4601" s="142" t="s">
        <v>14726</v>
      </c>
      <c r="F4601" s="33">
        <v>45215</v>
      </c>
    </row>
    <row r="4602" spans="1:6" ht="45" x14ac:dyDescent="0.25">
      <c r="A4602" s="41">
        <v>4463</v>
      </c>
      <c r="B4602" s="142" t="s">
        <v>14728</v>
      </c>
      <c r="C4602" s="142" t="s">
        <v>14729</v>
      </c>
      <c r="D4602" s="142" t="s">
        <v>1747</v>
      </c>
      <c r="E4602" s="142" t="s">
        <v>14730</v>
      </c>
      <c r="F4602" s="33">
        <v>45203</v>
      </c>
    </row>
    <row r="4603" spans="1:6" ht="30" x14ac:dyDescent="0.25">
      <c r="A4603" s="41">
        <v>4464</v>
      </c>
      <c r="B4603" s="142" t="s">
        <v>14731</v>
      </c>
      <c r="C4603" s="142" t="s">
        <v>14732</v>
      </c>
      <c r="D4603" s="142" t="s">
        <v>14733</v>
      </c>
      <c r="E4603" s="142" t="s">
        <v>14734</v>
      </c>
      <c r="F4603" s="33">
        <v>45209</v>
      </c>
    </row>
    <row r="4604" spans="1:6" ht="30" x14ac:dyDescent="0.25">
      <c r="A4604" s="41">
        <v>4465</v>
      </c>
      <c r="B4604" s="142" t="s">
        <v>14735</v>
      </c>
      <c r="C4604" s="142" t="s">
        <v>14736</v>
      </c>
      <c r="D4604" s="142" t="s">
        <v>1410</v>
      </c>
      <c r="E4604" s="142" t="s">
        <v>14737</v>
      </c>
      <c r="F4604" s="33">
        <v>45209</v>
      </c>
    </row>
    <row r="4605" spans="1:6" ht="30" x14ac:dyDescent="0.25">
      <c r="A4605" s="41">
        <v>4466</v>
      </c>
      <c r="B4605" s="142" t="s">
        <v>14738</v>
      </c>
      <c r="C4605" s="142" t="s">
        <v>14739</v>
      </c>
      <c r="D4605" s="142" t="s">
        <v>14740</v>
      </c>
      <c r="E4605" s="142" t="s">
        <v>14741</v>
      </c>
      <c r="F4605" s="33">
        <v>45211</v>
      </c>
    </row>
    <row r="4606" spans="1:6" ht="30" x14ac:dyDescent="0.25">
      <c r="A4606" s="41">
        <v>4467</v>
      </c>
      <c r="B4606" s="142" t="s">
        <v>14742</v>
      </c>
      <c r="C4606" s="142" t="s">
        <v>14743</v>
      </c>
      <c r="D4606" s="142" t="s">
        <v>14744</v>
      </c>
      <c r="E4606" s="142" t="s">
        <v>14745</v>
      </c>
      <c r="F4606" s="33">
        <v>45163</v>
      </c>
    </row>
    <row r="4607" spans="1:6" ht="30" x14ac:dyDescent="0.25">
      <c r="A4607" s="41">
        <v>4468</v>
      </c>
      <c r="B4607" s="142" t="s">
        <v>14746</v>
      </c>
      <c r="C4607" s="142" t="s">
        <v>14747</v>
      </c>
      <c r="D4607" s="142" t="s">
        <v>3290</v>
      </c>
      <c r="E4607" s="142" t="s">
        <v>14751</v>
      </c>
      <c r="F4607" s="33">
        <v>45289</v>
      </c>
    </row>
    <row r="4608" spans="1:6" ht="30" x14ac:dyDescent="0.25">
      <c r="A4608" s="41">
        <v>4469</v>
      </c>
      <c r="B4608" s="142" t="s">
        <v>14748</v>
      </c>
      <c r="C4608" s="142" t="s">
        <v>14749</v>
      </c>
      <c r="D4608" s="142" t="s">
        <v>1486</v>
      </c>
      <c r="E4608" s="142" t="s">
        <v>14750</v>
      </c>
      <c r="F4608" s="33">
        <v>45202</v>
      </c>
    </row>
    <row r="4609" spans="1:6" ht="30" x14ac:dyDescent="0.25">
      <c r="A4609" s="41">
        <v>4470</v>
      </c>
      <c r="B4609" s="142" t="s">
        <v>14752</v>
      </c>
      <c r="C4609" s="142" t="s">
        <v>14753</v>
      </c>
      <c r="D4609" s="142" t="s">
        <v>2668</v>
      </c>
      <c r="E4609" s="142" t="s">
        <v>14754</v>
      </c>
      <c r="F4609" s="33">
        <v>45212</v>
      </c>
    </row>
    <row r="4610" spans="1:6" ht="30" x14ac:dyDescent="0.25">
      <c r="A4610" s="41">
        <v>4471</v>
      </c>
      <c r="B4610" s="142" t="s">
        <v>14755</v>
      </c>
      <c r="C4610" s="142" t="s">
        <v>14756</v>
      </c>
      <c r="D4610" s="142" t="s">
        <v>1486</v>
      </c>
      <c r="E4610" s="142" t="s">
        <v>14757</v>
      </c>
      <c r="F4610" s="33">
        <v>45160</v>
      </c>
    </row>
    <row r="4611" spans="1:6" ht="30" x14ac:dyDescent="0.25">
      <c r="A4611" s="41">
        <v>4472</v>
      </c>
      <c r="B4611" s="142" t="s">
        <v>14758</v>
      </c>
      <c r="C4611" s="142" t="s">
        <v>14759</v>
      </c>
      <c r="D4611" s="142" t="s">
        <v>1495</v>
      </c>
      <c r="E4611" s="142" t="s">
        <v>14760</v>
      </c>
      <c r="F4611" s="33">
        <v>45168</v>
      </c>
    </row>
    <row r="4612" spans="1:6" ht="30" x14ac:dyDescent="0.25">
      <c r="A4612" s="41">
        <v>4473</v>
      </c>
      <c r="B4612" s="142" t="s">
        <v>14761</v>
      </c>
      <c r="C4612" s="142" t="s">
        <v>14440</v>
      </c>
      <c r="D4612" s="142" t="s">
        <v>14762</v>
      </c>
      <c r="E4612" s="142" t="s">
        <v>14763</v>
      </c>
      <c r="F4612" s="33">
        <v>45218</v>
      </c>
    </row>
    <row r="4613" spans="1:6" ht="30" x14ac:dyDescent="0.25">
      <c r="A4613" s="41">
        <v>4474</v>
      </c>
      <c r="B4613" s="142" t="s">
        <v>13416</v>
      </c>
      <c r="C4613" s="142" t="s">
        <v>13417</v>
      </c>
      <c r="D4613" s="142" t="s">
        <v>1396</v>
      </c>
      <c r="E4613" s="142" t="s">
        <v>14764</v>
      </c>
      <c r="F4613" s="33">
        <v>44946</v>
      </c>
    </row>
    <row r="4614" spans="1:6" ht="30" x14ac:dyDescent="0.25">
      <c r="A4614" s="41">
        <v>4475</v>
      </c>
      <c r="B4614" s="142" t="s">
        <v>14765</v>
      </c>
      <c r="C4614" s="142" t="s">
        <v>14766</v>
      </c>
      <c r="D4614" s="142" t="s">
        <v>2384</v>
      </c>
      <c r="E4614" s="142" t="s">
        <v>14767</v>
      </c>
      <c r="F4614" s="33">
        <v>45215</v>
      </c>
    </row>
    <row r="4615" spans="1:6" ht="30" x14ac:dyDescent="0.25">
      <c r="A4615" s="41">
        <v>4476</v>
      </c>
      <c r="B4615" s="142" t="s">
        <v>14768</v>
      </c>
      <c r="C4615" s="142" t="s">
        <v>14769</v>
      </c>
      <c r="D4615" s="142" t="s">
        <v>1396</v>
      </c>
      <c r="E4615" s="142" t="s">
        <v>14770</v>
      </c>
      <c r="F4615" s="33">
        <v>45205</v>
      </c>
    </row>
    <row r="4616" spans="1:6" x14ac:dyDescent="0.25">
      <c r="A4616" s="41">
        <v>4477</v>
      </c>
      <c r="B4616" s="142" t="s">
        <v>14771</v>
      </c>
      <c r="C4616" s="142" t="s">
        <v>14772</v>
      </c>
      <c r="D4616" s="142" t="s">
        <v>2725</v>
      </c>
      <c r="E4616" s="142" t="s">
        <v>14773</v>
      </c>
      <c r="F4616" s="33">
        <v>45218</v>
      </c>
    </row>
    <row r="4617" spans="1:6" ht="45" x14ac:dyDescent="0.25">
      <c r="A4617" s="41">
        <v>4478</v>
      </c>
      <c r="B4617" s="142" t="s">
        <v>14774</v>
      </c>
      <c r="C4617" s="142" t="s">
        <v>14775</v>
      </c>
      <c r="D4617" s="142" t="s">
        <v>1515</v>
      </c>
      <c r="E4617" s="142" t="s">
        <v>14776</v>
      </c>
      <c r="F4617" s="33">
        <v>45219</v>
      </c>
    </row>
    <row r="4618" spans="1:6" ht="30" x14ac:dyDescent="0.25">
      <c r="A4618" s="41">
        <v>4479</v>
      </c>
      <c r="B4618" s="142" t="s">
        <v>14777</v>
      </c>
      <c r="C4618" s="142" t="s">
        <v>14778</v>
      </c>
      <c r="D4618" s="142" t="s">
        <v>2092</v>
      </c>
      <c r="E4618" s="142" t="s">
        <v>14779</v>
      </c>
      <c r="F4618" s="33">
        <v>45219</v>
      </c>
    </row>
    <row r="4619" spans="1:6" ht="30" x14ac:dyDescent="0.25">
      <c r="A4619" s="41">
        <v>4480</v>
      </c>
      <c r="B4619" s="142" t="s">
        <v>14780</v>
      </c>
      <c r="C4619" s="142" t="s">
        <v>14781</v>
      </c>
      <c r="D4619" s="142" t="s">
        <v>1495</v>
      </c>
      <c r="E4619" s="142" t="s">
        <v>14782</v>
      </c>
      <c r="F4619" s="33">
        <v>45204</v>
      </c>
    </row>
    <row r="4620" spans="1:6" ht="30" x14ac:dyDescent="0.25">
      <c r="A4620" s="41">
        <v>4481</v>
      </c>
      <c r="B4620" s="54" t="s">
        <v>14787</v>
      </c>
      <c r="C4620" s="54" t="s">
        <v>9067</v>
      </c>
      <c r="D4620" s="54" t="s">
        <v>14788</v>
      </c>
      <c r="E4620" s="54" t="s">
        <v>14789</v>
      </c>
      <c r="F4620" s="33">
        <v>45222</v>
      </c>
    </row>
    <row r="4621" spans="1:6" ht="45" x14ac:dyDescent="0.25">
      <c r="A4621" s="41">
        <v>4482</v>
      </c>
      <c r="B4621" s="54" t="s">
        <v>14790</v>
      </c>
      <c r="C4621" s="54" t="s">
        <v>14791</v>
      </c>
      <c r="D4621" s="54" t="s">
        <v>14793</v>
      </c>
      <c r="E4621" s="54" t="s">
        <v>14792</v>
      </c>
      <c r="F4621" s="33">
        <v>45218</v>
      </c>
    </row>
    <row r="4622" spans="1:6" ht="30" x14ac:dyDescent="0.25">
      <c r="A4622" s="41">
        <v>4483</v>
      </c>
      <c r="B4622" s="54" t="s">
        <v>14794</v>
      </c>
      <c r="C4622" s="54" t="s">
        <v>14795</v>
      </c>
      <c r="D4622" s="54" t="s">
        <v>1841</v>
      </c>
      <c r="E4622" s="54" t="s">
        <v>14796</v>
      </c>
      <c r="F4622" s="33">
        <v>45219</v>
      </c>
    </row>
    <row r="4623" spans="1:6" ht="30" x14ac:dyDescent="0.25">
      <c r="A4623" s="41">
        <v>4484</v>
      </c>
      <c r="B4623" s="54" t="s">
        <v>14797</v>
      </c>
      <c r="C4623" s="54" t="s">
        <v>14798</v>
      </c>
      <c r="D4623" s="54" t="s">
        <v>1410</v>
      </c>
      <c r="E4623" s="54" t="s">
        <v>14799</v>
      </c>
      <c r="F4623" s="33">
        <v>45225</v>
      </c>
    </row>
    <row r="4624" spans="1:6" ht="30" x14ac:dyDescent="0.25">
      <c r="A4624" s="41">
        <v>4485</v>
      </c>
      <c r="B4624" s="54" t="s">
        <v>14800</v>
      </c>
      <c r="C4624" s="54" t="s">
        <v>14801</v>
      </c>
      <c r="D4624" s="54" t="s">
        <v>2027</v>
      </c>
      <c r="E4624" s="54" t="s">
        <v>14802</v>
      </c>
      <c r="F4624" s="33">
        <v>45209</v>
      </c>
    </row>
    <row r="4625" spans="1:6" ht="30" x14ac:dyDescent="0.25">
      <c r="A4625" s="41">
        <v>4486</v>
      </c>
      <c r="B4625" s="54" t="s">
        <v>14803</v>
      </c>
      <c r="C4625" s="54" t="s">
        <v>14804</v>
      </c>
      <c r="D4625" s="54" t="s">
        <v>1841</v>
      </c>
      <c r="E4625" s="54" t="s">
        <v>9432</v>
      </c>
      <c r="F4625" s="33">
        <v>45225</v>
      </c>
    </row>
    <row r="4626" spans="1:6" ht="30" x14ac:dyDescent="0.25">
      <c r="A4626" s="41">
        <v>4487</v>
      </c>
      <c r="B4626" s="54" t="s">
        <v>14805</v>
      </c>
      <c r="C4626" s="54" t="s">
        <v>14806</v>
      </c>
      <c r="D4626" s="54" t="s">
        <v>1906</v>
      </c>
      <c r="E4626" s="54" t="s">
        <v>14809</v>
      </c>
      <c r="F4626" s="33">
        <v>45222</v>
      </c>
    </row>
    <row r="4627" spans="1:6" ht="45" x14ac:dyDescent="0.25">
      <c r="A4627" s="41">
        <v>4488</v>
      </c>
      <c r="B4627" s="54" t="s">
        <v>14807</v>
      </c>
      <c r="C4627" s="54" t="s">
        <v>14808</v>
      </c>
      <c r="D4627" s="54" t="s">
        <v>14811</v>
      </c>
      <c r="E4627" s="54" t="s">
        <v>14810</v>
      </c>
      <c r="F4627" s="33">
        <v>45218</v>
      </c>
    </row>
    <row r="4628" spans="1:6" ht="30" x14ac:dyDescent="0.25">
      <c r="A4628" s="41">
        <v>4489</v>
      </c>
      <c r="B4628" s="54" t="s">
        <v>14812</v>
      </c>
      <c r="C4628" s="54" t="s">
        <v>14813</v>
      </c>
      <c r="D4628" s="54" t="s">
        <v>1515</v>
      </c>
      <c r="E4628" s="54" t="s">
        <v>14814</v>
      </c>
      <c r="F4628" s="33">
        <v>45230</v>
      </c>
    </row>
    <row r="4629" spans="1:6" ht="30" x14ac:dyDescent="0.25">
      <c r="A4629" s="41">
        <v>4490</v>
      </c>
      <c r="B4629" s="54" t="s">
        <v>14815</v>
      </c>
      <c r="C4629" s="54" t="s">
        <v>14816</v>
      </c>
      <c r="D4629" s="54" t="s">
        <v>13038</v>
      </c>
      <c r="E4629" s="54" t="s">
        <v>14939</v>
      </c>
      <c r="F4629" s="33">
        <v>45223</v>
      </c>
    </row>
    <row r="4630" spans="1:6" ht="45" x14ac:dyDescent="0.25">
      <c r="A4630" s="41">
        <v>4491</v>
      </c>
      <c r="B4630" s="54" t="s">
        <v>14817</v>
      </c>
      <c r="C4630" s="54" t="s">
        <v>14818</v>
      </c>
      <c r="D4630" s="54" t="s">
        <v>14819</v>
      </c>
      <c r="E4630" s="54" t="s">
        <v>14820</v>
      </c>
      <c r="F4630" s="33">
        <v>45219</v>
      </c>
    </row>
    <row r="4631" spans="1:6" ht="30" x14ac:dyDescent="0.25">
      <c r="A4631" s="41">
        <v>4492</v>
      </c>
      <c r="B4631" s="54" t="s">
        <v>14821</v>
      </c>
      <c r="C4631" s="54" t="s">
        <v>14822</v>
      </c>
      <c r="D4631" s="54" t="s">
        <v>1515</v>
      </c>
      <c r="E4631" s="54" t="s">
        <v>14823</v>
      </c>
      <c r="F4631" s="33">
        <v>45219</v>
      </c>
    </row>
    <row r="4632" spans="1:6" ht="30" x14ac:dyDescent="0.25">
      <c r="A4632" s="41">
        <v>4493</v>
      </c>
      <c r="B4632" s="54" t="s">
        <v>14824</v>
      </c>
      <c r="C4632" s="54" t="s">
        <v>9048</v>
      </c>
      <c r="D4632" s="54" t="s">
        <v>1495</v>
      </c>
      <c r="E4632" s="54" t="s">
        <v>14825</v>
      </c>
      <c r="F4632" s="33">
        <v>45210</v>
      </c>
    </row>
    <row r="4633" spans="1:6" ht="45" x14ac:dyDescent="0.25">
      <c r="A4633" s="41">
        <v>4494</v>
      </c>
      <c r="B4633" s="54" t="s">
        <v>14826</v>
      </c>
      <c r="C4633" s="54" t="s">
        <v>14827</v>
      </c>
      <c r="D4633" s="54" t="s">
        <v>1396</v>
      </c>
      <c r="E4633" s="54" t="s">
        <v>14828</v>
      </c>
      <c r="F4633" s="33">
        <v>45222</v>
      </c>
    </row>
    <row r="4634" spans="1:6" ht="45" x14ac:dyDescent="0.25">
      <c r="A4634" s="41">
        <v>4495</v>
      </c>
      <c r="B4634" s="54" t="s">
        <v>14829</v>
      </c>
      <c r="C4634" s="54" t="s">
        <v>14830</v>
      </c>
      <c r="D4634" s="54" t="s">
        <v>1906</v>
      </c>
      <c r="E4634" s="54" t="s">
        <v>14831</v>
      </c>
      <c r="F4634" s="33">
        <v>45226</v>
      </c>
    </row>
    <row r="4635" spans="1:6" ht="30" x14ac:dyDescent="0.25">
      <c r="A4635" s="41">
        <v>4496</v>
      </c>
      <c r="B4635" s="54" t="s">
        <v>14832</v>
      </c>
      <c r="C4635" s="54" t="s">
        <v>14502</v>
      </c>
      <c r="D4635" s="54" t="s">
        <v>1474</v>
      </c>
      <c r="E4635" s="54" t="s">
        <v>14833</v>
      </c>
      <c r="F4635" s="33">
        <v>45226</v>
      </c>
    </row>
    <row r="4636" spans="1:6" ht="30" x14ac:dyDescent="0.25">
      <c r="A4636" s="41">
        <v>4497</v>
      </c>
      <c r="B4636" s="54" t="s">
        <v>15071</v>
      </c>
      <c r="C4636" s="54" t="s">
        <v>15072</v>
      </c>
      <c r="D4636" s="54" t="s">
        <v>1779</v>
      </c>
      <c r="E4636" s="54" t="s">
        <v>15073</v>
      </c>
      <c r="F4636" s="33">
        <v>45215</v>
      </c>
    </row>
    <row r="4637" spans="1:6" ht="30" x14ac:dyDescent="0.25">
      <c r="A4637" s="41">
        <v>4498</v>
      </c>
      <c r="B4637" s="54" t="s">
        <v>15074</v>
      </c>
      <c r="C4637" s="54" t="s">
        <v>15075</v>
      </c>
      <c r="D4637" s="54" t="s">
        <v>2053</v>
      </c>
      <c r="E4637" s="54" t="s">
        <v>15076</v>
      </c>
      <c r="F4637" s="33">
        <v>45224</v>
      </c>
    </row>
    <row r="4638" spans="1:6" ht="30" x14ac:dyDescent="0.25">
      <c r="A4638" s="41">
        <v>4499</v>
      </c>
      <c r="B4638" s="54" t="s">
        <v>15077</v>
      </c>
      <c r="C4638" s="54" t="s">
        <v>15078</v>
      </c>
      <c r="D4638" s="54" t="s">
        <v>15079</v>
      </c>
      <c r="E4638" s="54" t="s">
        <v>15080</v>
      </c>
      <c r="F4638" s="33">
        <v>45216</v>
      </c>
    </row>
    <row r="4639" spans="1:6" ht="45" x14ac:dyDescent="0.25">
      <c r="A4639" s="41">
        <v>4500</v>
      </c>
      <c r="B4639" s="54" t="s">
        <v>15081</v>
      </c>
      <c r="C4639" s="54" t="s">
        <v>15082</v>
      </c>
      <c r="D4639" s="54" t="s">
        <v>1841</v>
      </c>
      <c r="E4639" s="54" t="s">
        <v>15083</v>
      </c>
      <c r="F4639" s="33">
        <v>45213</v>
      </c>
    </row>
    <row r="4640" spans="1:6" ht="30" x14ac:dyDescent="0.25">
      <c r="A4640" s="41">
        <v>4501</v>
      </c>
      <c r="B4640" s="54" t="s">
        <v>15084</v>
      </c>
      <c r="C4640" s="54" t="s">
        <v>15085</v>
      </c>
      <c r="D4640" s="142" t="s">
        <v>1402</v>
      </c>
      <c r="E4640" s="54" t="s">
        <v>15086</v>
      </c>
      <c r="F4640" s="33">
        <v>45215</v>
      </c>
    </row>
    <row r="4641" spans="1:6" ht="30" x14ac:dyDescent="0.25">
      <c r="A4641" s="41">
        <v>4502</v>
      </c>
      <c r="B4641" s="54" t="s">
        <v>15087</v>
      </c>
      <c r="C4641" s="54" t="s">
        <v>15088</v>
      </c>
      <c r="D4641" s="54" t="s">
        <v>1495</v>
      </c>
      <c r="E4641" s="54" t="s">
        <v>15089</v>
      </c>
      <c r="F4641" s="33">
        <v>45201</v>
      </c>
    </row>
    <row r="4642" spans="1:6" ht="45" x14ac:dyDescent="0.25">
      <c r="A4642" s="41">
        <v>4503</v>
      </c>
      <c r="B4642" s="54" t="s">
        <v>15090</v>
      </c>
      <c r="C4642" s="54" t="s">
        <v>12355</v>
      </c>
      <c r="D4642" s="54" t="s">
        <v>15091</v>
      </c>
      <c r="E4642" s="54" t="s">
        <v>15092</v>
      </c>
      <c r="F4642" s="33">
        <v>45208</v>
      </c>
    </row>
    <row r="4643" spans="1:6" ht="30" x14ac:dyDescent="0.25">
      <c r="A4643" s="41">
        <v>4504</v>
      </c>
      <c r="B4643" s="54" t="s">
        <v>15093</v>
      </c>
      <c r="C4643" s="54" t="s">
        <v>15094</v>
      </c>
      <c r="D4643" s="54" t="s">
        <v>15095</v>
      </c>
      <c r="E4643" s="54" t="s">
        <v>15096</v>
      </c>
      <c r="F4643" s="33">
        <v>45226</v>
      </c>
    </row>
    <row r="4644" spans="1:6" ht="30" x14ac:dyDescent="0.25">
      <c r="A4644" s="41">
        <v>4505</v>
      </c>
      <c r="B4644" s="54" t="s">
        <v>14931</v>
      </c>
      <c r="C4644" s="54" t="s">
        <v>14932</v>
      </c>
      <c r="D4644" s="54" t="s">
        <v>1791</v>
      </c>
      <c r="E4644" s="54" t="s">
        <v>14933</v>
      </c>
      <c r="F4644" s="33">
        <v>45222</v>
      </c>
    </row>
    <row r="4645" spans="1:6" ht="30" x14ac:dyDescent="0.25">
      <c r="A4645" s="41">
        <v>4506</v>
      </c>
      <c r="B4645" s="54" t="s">
        <v>14834</v>
      </c>
      <c r="C4645" s="54" t="s">
        <v>14835</v>
      </c>
      <c r="D4645" s="54" t="s">
        <v>14836</v>
      </c>
      <c r="E4645" s="54" t="s">
        <v>14837</v>
      </c>
      <c r="F4645" s="33">
        <v>45211</v>
      </c>
    </row>
    <row r="4646" spans="1:6" ht="23.25" x14ac:dyDescent="0.2">
      <c r="A4646" s="131">
        <v>57</v>
      </c>
      <c r="B4646" s="221" t="s">
        <v>14838</v>
      </c>
      <c r="C4646" s="222"/>
      <c r="D4646" s="222"/>
      <c r="E4646" s="222"/>
      <c r="F4646" s="223"/>
    </row>
    <row r="4647" spans="1:6" ht="30" x14ac:dyDescent="0.25">
      <c r="A4647" s="41">
        <v>4507</v>
      </c>
      <c r="B4647" s="142" t="s">
        <v>14839</v>
      </c>
      <c r="C4647" s="142" t="s">
        <v>519</v>
      </c>
      <c r="D4647" s="142" t="s">
        <v>2668</v>
      </c>
      <c r="E4647" s="142" t="s">
        <v>14840</v>
      </c>
      <c r="F4647" s="33">
        <v>45246</v>
      </c>
    </row>
    <row r="4648" spans="1:6" ht="30" x14ac:dyDescent="0.25">
      <c r="A4648" s="41">
        <v>4508</v>
      </c>
      <c r="B4648" s="142" t="s">
        <v>14841</v>
      </c>
      <c r="C4648" s="142" t="s">
        <v>14842</v>
      </c>
      <c r="D4648" s="142" t="s">
        <v>8083</v>
      </c>
      <c r="E4648" s="142" t="s">
        <v>14843</v>
      </c>
      <c r="F4648" s="33">
        <v>45238</v>
      </c>
    </row>
    <row r="4649" spans="1:6" ht="30" x14ac:dyDescent="0.25">
      <c r="A4649" s="41">
        <v>4509</v>
      </c>
      <c r="B4649" s="142" t="s">
        <v>14844</v>
      </c>
      <c r="C4649" s="142" t="s">
        <v>14845</v>
      </c>
      <c r="D4649" s="142" t="s">
        <v>1495</v>
      </c>
      <c r="E4649" s="142" t="s">
        <v>14846</v>
      </c>
      <c r="F4649" s="33">
        <v>45236</v>
      </c>
    </row>
    <row r="4650" spans="1:6" ht="30" x14ac:dyDescent="0.25">
      <c r="A4650" s="41">
        <v>4510</v>
      </c>
      <c r="B4650" s="142" t="s">
        <v>14847</v>
      </c>
      <c r="C4650" s="142" t="s">
        <v>14848</v>
      </c>
      <c r="D4650" s="142" t="s">
        <v>1773</v>
      </c>
      <c r="E4650" s="142" t="s">
        <v>14849</v>
      </c>
      <c r="F4650" s="33">
        <v>45237</v>
      </c>
    </row>
    <row r="4651" spans="1:6" ht="30" x14ac:dyDescent="0.25">
      <c r="A4651" s="41">
        <v>4511</v>
      </c>
      <c r="B4651" s="142" t="s">
        <v>14850</v>
      </c>
      <c r="C4651" s="142" t="s">
        <v>14851</v>
      </c>
      <c r="D4651" s="142" t="s">
        <v>2064</v>
      </c>
      <c r="E4651" s="142" t="s">
        <v>14852</v>
      </c>
      <c r="F4651" s="33">
        <v>45244</v>
      </c>
    </row>
    <row r="4652" spans="1:6" ht="30" x14ac:dyDescent="0.25">
      <c r="A4652" s="41">
        <v>4512</v>
      </c>
      <c r="B4652" s="142" t="s">
        <v>14853</v>
      </c>
      <c r="C4652" s="142" t="s">
        <v>14854</v>
      </c>
      <c r="D4652" s="142" t="s">
        <v>13038</v>
      </c>
      <c r="E4652" s="142" t="s">
        <v>14855</v>
      </c>
      <c r="F4652" s="33">
        <v>45245</v>
      </c>
    </row>
    <row r="4653" spans="1:6" ht="30" x14ac:dyDescent="0.25">
      <c r="A4653" s="41">
        <v>4513</v>
      </c>
      <c r="B4653" s="142" t="s">
        <v>14856</v>
      </c>
      <c r="C4653" s="142" t="s">
        <v>14857</v>
      </c>
      <c r="D4653" s="142" t="s">
        <v>1410</v>
      </c>
      <c r="E4653" s="142" t="s">
        <v>14858</v>
      </c>
      <c r="F4653" s="33">
        <v>45232</v>
      </c>
    </row>
    <row r="4654" spans="1:6" ht="30" x14ac:dyDescent="0.25">
      <c r="A4654" s="41">
        <v>4514</v>
      </c>
      <c r="B4654" s="142" t="s">
        <v>14859</v>
      </c>
      <c r="C4654" s="142" t="s">
        <v>14860</v>
      </c>
      <c r="D4654" s="142" t="s">
        <v>2384</v>
      </c>
      <c r="E4654" s="142" t="s">
        <v>14861</v>
      </c>
      <c r="F4654" s="33">
        <v>45231</v>
      </c>
    </row>
    <row r="4655" spans="1:6" ht="30" x14ac:dyDescent="0.25">
      <c r="A4655" s="41">
        <v>4515</v>
      </c>
      <c r="B4655" s="142" t="s">
        <v>14862</v>
      </c>
      <c r="C4655" s="142" t="s">
        <v>14863</v>
      </c>
      <c r="D4655" s="142" t="s">
        <v>1486</v>
      </c>
      <c r="E4655" s="142" t="s">
        <v>14864</v>
      </c>
      <c r="F4655" s="33">
        <v>45232</v>
      </c>
    </row>
    <row r="4656" spans="1:6" ht="30" x14ac:dyDescent="0.25">
      <c r="A4656" s="41">
        <v>4516</v>
      </c>
      <c r="B4656" s="142" t="s">
        <v>14865</v>
      </c>
      <c r="C4656" s="142" t="s">
        <v>14866</v>
      </c>
      <c r="D4656" s="142" t="s">
        <v>1747</v>
      </c>
      <c r="E4656" s="142" t="s">
        <v>14867</v>
      </c>
      <c r="F4656" s="33">
        <v>45236</v>
      </c>
    </row>
    <row r="4657" spans="1:6" ht="30" x14ac:dyDescent="0.25">
      <c r="A4657" s="41">
        <v>4517</v>
      </c>
      <c r="B4657" s="142" t="s">
        <v>14868</v>
      </c>
      <c r="C4657" s="142" t="s">
        <v>14870</v>
      </c>
      <c r="D4657" s="142" t="s">
        <v>14869</v>
      </c>
      <c r="E4657" s="142" t="s">
        <v>14871</v>
      </c>
      <c r="F4657" s="33">
        <v>45236</v>
      </c>
    </row>
    <row r="4658" spans="1:6" ht="30" x14ac:dyDescent="0.25">
      <c r="A4658" s="41">
        <v>4518</v>
      </c>
      <c r="B4658" s="142" t="s">
        <v>14872</v>
      </c>
      <c r="C4658" s="142" t="s">
        <v>14873</v>
      </c>
      <c r="D4658" s="142" t="s">
        <v>2448</v>
      </c>
      <c r="E4658" s="142" t="s">
        <v>14874</v>
      </c>
      <c r="F4658" s="33">
        <v>45236</v>
      </c>
    </row>
    <row r="4659" spans="1:6" ht="30" x14ac:dyDescent="0.25">
      <c r="A4659" s="41">
        <v>4519</v>
      </c>
      <c r="B4659" s="142" t="s">
        <v>14875</v>
      </c>
      <c r="C4659" s="142" t="s">
        <v>14876</v>
      </c>
      <c r="D4659" s="142" t="s">
        <v>3819</v>
      </c>
      <c r="E4659" s="142" t="s">
        <v>14877</v>
      </c>
      <c r="F4659" s="33">
        <v>45236</v>
      </c>
    </row>
    <row r="4660" spans="1:6" ht="45" x14ac:dyDescent="0.25">
      <c r="A4660" s="41">
        <v>4520</v>
      </c>
      <c r="B4660" s="142" t="s">
        <v>14878</v>
      </c>
      <c r="C4660" s="142" t="s">
        <v>14879</v>
      </c>
      <c r="D4660" s="142" t="s">
        <v>14880</v>
      </c>
      <c r="E4660" s="142" t="s">
        <v>14881</v>
      </c>
      <c r="F4660" s="33">
        <v>45237</v>
      </c>
    </row>
    <row r="4661" spans="1:6" ht="30" x14ac:dyDescent="0.25">
      <c r="A4661" s="41">
        <v>4521</v>
      </c>
      <c r="B4661" s="142" t="s">
        <v>14882</v>
      </c>
      <c r="C4661" s="142" t="s">
        <v>14883</v>
      </c>
      <c r="D4661" s="142" t="s">
        <v>1459</v>
      </c>
      <c r="E4661" s="142" t="s">
        <v>14884</v>
      </c>
      <c r="F4661" s="33">
        <v>45238</v>
      </c>
    </row>
    <row r="4662" spans="1:6" ht="30" x14ac:dyDescent="0.25">
      <c r="A4662" s="41">
        <v>4522</v>
      </c>
      <c r="B4662" s="142" t="s">
        <v>14885</v>
      </c>
      <c r="C4662" s="142" t="s">
        <v>14886</v>
      </c>
      <c r="D4662" s="142" t="s">
        <v>14641</v>
      </c>
      <c r="E4662" s="142" t="s">
        <v>14937</v>
      </c>
      <c r="F4662" s="33">
        <v>45237</v>
      </c>
    </row>
    <row r="4663" spans="1:6" ht="30" x14ac:dyDescent="0.25">
      <c r="A4663" s="41">
        <v>4523</v>
      </c>
      <c r="B4663" s="142" t="s">
        <v>14887</v>
      </c>
      <c r="C4663" s="142" t="s">
        <v>14888</v>
      </c>
      <c r="D4663" s="142" t="s">
        <v>1410</v>
      </c>
      <c r="E4663" s="142" t="s">
        <v>14889</v>
      </c>
      <c r="F4663" s="33">
        <v>45239</v>
      </c>
    </row>
    <row r="4664" spans="1:6" ht="30" x14ac:dyDescent="0.25">
      <c r="A4664" s="41">
        <v>4524</v>
      </c>
      <c r="B4664" s="142" t="s">
        <v>14890</v>
      </c>
      <c r="C4664" s="142" t="s">
        <v>14891</v>
      </c>
      <c r="D4664" s="142" t="s">
        <v>1783</v>
      </c>
      <c r="E4664" s="142" t="s">
        <v>14892</v>
      </c>
      <c r="F4664" s="33">
        <v>45239</v>
      </c>
    </row>
    <row r="4665" spans="1:6" ht="30" x14ac:dyDescent="0.25">
      <c r="A4665" s="41">
        <v>4525</v>
      </c>
      <c r="B4665" s="142" t="s">
        <v>14893</v>
      </c>
      <c r="C4665" s="142" t="s">
        <v>14894</v>
      </c>
      <c r="D4665" s="142" t="s">
        <v>2064</v>
      </c>
      <c r="E4665" s="142" t="s">
        <v>14895</v>
      </c>
      <c r="F4665" s="33">
        <v>45233</v>
      </c>
    </row>
    <row r="4666" spans="1:6" ht="30" x14ac:dyDescent="0.25">
      <c r="A4666" s="41">
        <v>4526</v>
      </c>
      <c r="B4666" s="142" t="s">
        <v>14896</v>
      </c>
      <c r="C4666" s="142" t="s">
        <v>14897</v>
      </c>
      <c r="D4666" s="142" t="s">
        <v>1305</v>
      </c>
      <c r="E4666" s="142" t="s">
        <v>14898</v>
      </c>
      <c r="F4666" s="33">
        <v>45243</v>
      </c>
    </row>
    <row r="4667" spans="1:6" ht="30" x14ac:dyDescent="0.25">
      <c r="A4667" s="41">
        <v>4527</v>
      </c>
      <c r="B4667" s="142" t="s">
        <v>14899</v>
      </c>
      <c r="C4667" s="142" t="s">
        <v>14900</v>
      </c>
      <c r="D4667" s="142" t="s">
        <v>13038</v>
      </c>
      <c r="E4667" s="142" t="s">
        <v>14903</v>
      </c>
      <c r="F4667" s="33">
        <v>45243</v>
      </c>
    </row>
    <row r="4668" spans="1:6" ht="30" x14ac:dyDescent="0.25">
      <c r="A4668" s="41">
        <v>4528</v>
      </c>
      <c r="B4668" s="142" t="s">
        <v>14901</v>
      </c>
      <c r="C4668" s="142" t="s">
        <v>14902</v>
      </c>
      <c r="D4668" s="142" t="s">
        <v>1305</v>
      </c>
      <c r="E4668" s="142" t="s">
        <v>14904</v>
      </c>
      <c r="F4668" s="33">
        <v>45231</v>
      </c>
    </row>
    <row r="4669" spans="1:6" ht="45" x14ac:dyDescent="0.25">
      <c r="A4669" s="41">
        <v>4529</v>
      </c>
      <c r="B4669" s="142" t="s">
        <v>14905</v>
      </c>
      <c r="C4669" s="142" t="s">
        <v>14906</v>
      </c>
      <c r="D4669" s="142" t="s">
        <v>9119</v>
      </c>
      <c r="E4669" s="142" t="s">
        <v>14907</v>
      </c>
      <c r="F4669" s="33">
        <v>45231</v>
      </c>
    </row>
    <row r="4670" spans="1:6" ht="30" x14ac:dyDescent="0.25">
      <c r="A4670" s="41">
        <v>4530</v>
      </c>
      <c r="B4670" s="142" t="s">
        <v>14908</v>
      </c>
      <c r="C4670" s="142" t="s">
        <v>14910</v>
      </c>
      <c r="D4670" s="142" t="s">
        <v>1450</v>
      </c>
      <c r="E4670" s="142" t="s">
        <v>14909</v>
      </c>
      <c r="F4670" s="33">
        <v>45250</v>
      </c>
    </row>
    <row r="4671" spans="1:6" ht="30" x14ac:dyDescent="0.25">
      <c r="A4671" s="41">
        <v>4531</v>
      </c>
      <c r="B4671" s="54" t="s">
        <v>14912</v>
      </c>
      <c r="C4671" s="54" t="s">
        <v>14913</v>
      </c>
      <c r="D4671" s="54" t="s">
        <v>2384</v>
      </c>
      <c r="E4671" s="54" t="s">
        <v>14914</v>
      </c>
      <c r="F4671" s="33">
        <v>45237</v>
      </c>
    </row>
    <row r="4672" spans="1:6" ht="30" x14ac:dyDescent="0.25">
      <c r="A4672" s="41">
        <v>4532</v>
      </c>
      <c r="B4672" s="54" t="s">
        <v>14915</v>
      </c>
      <c r="C4672" s="54" t="s">
        <v>14916</v>
      </c>
      <c r="D4672" s="54" t="s">
        <v>1495</v>
      </c>
      <c r="E4672" s="54" t="s">
        <v>14917</v>
      </c>
      <c r="F4672" s="33">
        <v>45251</v>
      </c>
    </row>
    <row r="4673" spans="1:6" ht="30" x14ac:dyDescent="0.25">
      <c r="A4673" s="41">
        <v>4533</v>
      </c>
      <c r="B4673" s="54" t="s">
        <v>14918</v>
      </c>
      <c r="C4673" s="54" t="s">
        <v>14919</v>
      </c>
      <c r="D4673" s="54" t="s">
        <v>1575</v>
      </c>
      <c r="E4673" s="54" t="s">
        <v>14920</v>
      </c>
      <c r="F4673" s="33">
        <v>45254</v>
      </c>
    </row>
    <row r="4674" spans="1:6" ht="30" x14ac:dyDescent="0.25">
      <c r="A4674" s="41">
        <v>4534</v>
      </c>
      <c r="B4674" s="54" t="s">
        <v>14921</v>
      </c>
      <c r="C4674" s="54" t="s">
        <v>14922</v>
      </c>
      <c r="D4674" s="54" t="s">
        <v>1495</v>
      </c>
      <c r="E4674" s="54" t="s">
        <v>14923</v>
      </c>
      <c r="F4674" s="33">
        <v>45254</v>
      </c>
    </row>
    <row r="4675" spans="1:6" ht="30" x14ac:dyDescent="0.25">
      <c r="A4675" s="41">
        <v>4535</v>
      </c>
      <c r="B4675" s="54" t="s">
        <v>14924</v>
      </c>
      <c r="C4675" s="54" t="s">
        <v>14925</v>
      </c>
      <c r="D4675" s="54" t="s">
        <v>4399</v>
      </c>
      <c r="E4675" s="54" t="s">
        <v>14926</v>
      </c>
      <c r="F4675" s="33">
        <v>45231</v>
      </c>
    </row>
    <row r="4676" spans="1:6" ht="30" x14ac:dyDescent="0.25">
      <c r="A4676" s="41">
        <v>4536</v>
      </c>
      <c r="B4676" s="142" t="s">
        <v>14976</v>
      </c>
      <c r="C4676" s="142" t="s">
        <v>14977</v>
      </c>
      <c r="D4676" s="142" t="s">
        <v>1416</v>
      </c>
      <c r="E4676" s="142" t="s">
        <v>14978</v>
      </c>
      <c r="F4676" s="33">
        <v>45257</v>
      </c>
    </row>
    <row r="4677" spans="1:6" ht="30" x14ac:dyDescent="0.25">
      <c r="A4677" s="41">
        <v>4537</v>
      </c>
      <c r="B4677" s="142" t="s">
        <v>14979</v>
      </c>
      <c r="C4677" s="142" t="s">
        <v>14980</v>
      </c>
      <c r="D4677" s="142" t="s">
        <v>14981</v>
      </c>
      <c r="E4677" s="142" t="s">
        <v>14982</v>
      </c>
      <c r="F4677" s="33">
        <v>45253</v>
      </c>
    </row>
    <row r="4678" spans="1:6" ht="30" x14ac:dyDescent="0.25">
      <c r="A4678" s="41">
        <v>4538</v>
      </c>
      <c r="B4678" s="142" t="s">
        <v>14994</v>
      </c>
      <c r="C4678" s="142" t="s">
        <v>14995</v>
      </c>
      <c r="D4678" s="142" t="s">
        <v>2064</v>
      </c>
      <c r="E4678" s="142" t="s">
        <v>14996</v>
      </c>
      <c r="F4678" s="33">
        <v>45257</v>
      </c>
    </row>
    <row r="4679" spans="1:6" ht="30" x14ac:dyDescent="0.25">
      <c r="A4679" s="41">
        <v>4539</v>
      </c>
      <c r="B4679" s="142" t="s">
        <v>14997</v>
      </c>
      <c r="C4679" s="142" t="s">
        <v>14998</v>
      </c>
      <c r="D4679" s="142" t="s">
        <v>1305</v>
      </c>
      <c r="E4679" s="142" t="s">
        <v>14999</v>
      </c>
      <c r="F4679" s="33">
        <v>45244</v>
      </c>
    </row>
    <row r="4680" spans="1:6" ht="30" x14ac:dyDescent="0.25">
      <c r="A4680" s="41">
        <v>4540</v>
      </c>
      <c r="B4680" s="142" t="s">
        <v>15000</v>
      </c>
      <c r="C4680" s="142" t="s">
        <v>8268</v>
      </c>
      <c r="D4680" s="142" t="s">
        <v>1486</v>
      </c>
      <c r="E4680" s="142" t="s">
        <v>15001</v>
      </c>
      <c r="F4680" s="33">
        <v>45245</v>
      </c>
    </row>
    <row r="4681" spans="1:6" ht="30" x14ac:dyDescent="0.25">
      <c r="A4681" s="41">
        <v>4541</v>
      </c>
      <c r="B4681" s="142" t="s">
        <v>15002</v>
      </c>
      <c r="C4681" s="142" t="s">
        <v>15003</v>
      </c>
      <c r="D4681" s="142" t="s">
        <v>1495</v>
      </c>
      <c r="E4681" s="142" t="s">
        <v>15004</v>
      </c>
      <c r="F4681" s="33">
        <v>45243</v>
      </c>
    </row>
    <row r="4682" spans="1:6" ht="30" x14ac:dyDescent="0.25">
      <c r="A4682" s="41">
        <v>4542</v>
      </c>
      <c r="B4682" s="142" t="s">
        <v>15005</v>
      </c>
      <c r="C4682" s="142" t="s">
        <v>15006</v>
      </c>
      <c r="D4682" s="142" t="s">
        <v>2448</v>
      </c>
      <c r="E4682" s="142" t="s">
        <v>15007</v>
      </c>
      <c r="F4682" s="33">
        <v>45236</v>
      </c>
    </row>
    <row r="4683" spans="1:6" ht="30" x14ac:dyDescent="0.25">
      <c r="A4683" s="41">
        <v>4543</v>
      </c>
      <c r="B4683" s="142" t="s">
        <v>14983</v>
      </c>
      <c r="C4683" s="142" t="s">
        <v>14984</v>
      </c>
      <c r="D4683" s="142" t="s">
        <v>2388</v>
      </c>
      <c r="E4683" s="142" t="s">
        <v>14982</v>
      </c>
      <c r="F4683" s="33">
        <v>45253</v>
      </c>
    </row>
    <row r="4684" spans="1:6" ht="30" x14ac:dyDescent="0.25">
      <c r="A4684" s="41">
        <v>4544</v>
      </c>
      <c r="B4684" s="142" t="s">
        <v>14985</v>
      </c>
      <c r="C4684" s="142" t="s">
        <v>14986</v>
      </c>
      <c r="D4684" s="142" t="s">
        <v>1906</v>
      </c>
      <c r="E4684" s="142" t="s">
        <v>14987</v>
      </c>
      <c r="F4684" s="33">
        <v>45252</v>
      </c>
    </row>
    <row r="4685" spans="1:6" ht="30" x14ac:dyDescent="0.25">
      <c r="A4685" s="41">
        <v>4545</v>
      </c>
      <c r="B4685" s="142" t="s">
        <v>14988</v>
      </c>
      <c r="C4685" s="142" t="s">
        <v>5851</v>
      </c>
      <c r="D4685" s="54" t="s">
        <v>1402</v>
      </c>
      <c r="E4685" s="54" t="s">
        <v>14989</v>
      </c>
      <c r="F4685" s="33">
        <v>45254</v>
      </c>
    </row>
    <row r="4686" spans="1:6" ht="30" x14ac:dyDescent="0.25">
      <c r="A4686" s="41">
        <v>4546</v>
      </c>
      <c r="B4686" s="54" t="s">
        <v>14938</v>
      </c>
      <c r="C4686" s="54" t="s">
        <v>12134</v>
      </c>
      <c r="D4686" s="142" t="s">
        <v>16015</v>
      </c>
      <c r="E4686" s="54" t="s">
        <v>14990</v>
      </c>
      <c r="F4686" s="33">
        <v>45243</v>
      </c>
    </row>
    <row r="4687" spans="1:6" ht="30" x14ac:dyDescent="0.25">
      <c r="A4687" s="41">
        <v>4547</v>
      </c>
      <c r="B4687" s="54" t="s">
        <v>14991</v>
      </c>
      <c r="C4687" s="54" t="s">
        <v>14992</v>
      </c>
      <c r="D4687" s="54" t="s">
        <v>1305</v>
      </c>
      <c r="E4687" s="54" t="s">
        <v>14993</v>
      </c>
      <c r="F4687" s="33">
        <v>45260</v>
      </c>
    </row>
    <row r="4688" spans="1:6" ht="45" x14ac:dyDescent="0.25">
      <c r="A4688" s="41">
        <v>4548</v>
      </c>
      <c r="B4688" s="54" t="s">
        <v>15008</v>
      </c>
      <c r="C4688" s="54" t="s">
        <v>15009</v>
      </c>
      <c r="D4688" s="54" t="s">
        <v>15010</v>
      </c>
      <c r="E4688" s="54" t="s">
        <v>15011</v>
      </c>
      <c r="F4688" s="33">
        <v>45245</v>
      </c>
    </row>
    <row r="4689" spans="1:6" ht="45" x14ac:dyDescent="0.25">
      <c r="A4689" s="41">
        <v>4549</v>
      </c>
      <c r="B4689" s="54" t="s">
        <v>15012</v>
      </c>
      <c r="C4689" s="54" t="s">
        <v>15013</v>
      </c>
      <c r="D4689" s="54" t="s">
        <v>15014</v>
      </c>
      <c r="E4689" s="54" t="s">
        <v>15015</v>
      </c>
      <c r="F4689" s="33">
        <v>45247</v>
      </c>
    </row>
    <row r="4690" spans="1:6" ht="45" x14ac:dyDescent="0.25">
      <c r="A4690" s="41">
        <v>4550</v>
      </c>
      <c r="B4690" s="54" t="s">
        <v>15016</v>
      </c>
      <c r="C4690" s="54" t="s">
        <v>15017</v>
      </c>
      <c r="D4690" s="54" t="s">
        <v>15018</v>
      </c>
      <c r="E4690" s="54" t="s">
        <v>15019</v>
      </c>
      <c r="F4690" s="33">
        <v>45253</v>
      </c>
    </row>
    <row r="4691" spans="1:6" ht="45" x14ac:dyDescent="0.25">
      <c r="A4691" s="41">
        <v>4551</v>
      </c>
      <c r="B4691" s="54" t="s">
        <v>15020</v>
      </c>
      <c r="C4691" s="54" t="s">
        <v>15021</v>
      </c>
      <c r="D4691" s="54" t="s">
        <v>15022</v>
      </c>
      <c r="E4691" s="54" t="s">
        <v>15023</v>
      </c>
      <c r="F4691" s="33">
        <v>45258</v>
      </c>
    </row>
    <row r="4692" spans="1:6" ht="45" x14ac:dyDescent="0.25">
      <c r="A4692" s="41">
        <v>4552</v>
      </c>
      <c r="B4692" s="54" t="s">
        <v>15024</v>
      </c>
      <c r="C4692" s="54" t="s">
        <v>15025</v>
      </c>
      <c r="D4692" s="54" t="s">
        <v>15026</v>
      </c>
      <c r="E4692" s="54" t="s">
        <v>15027</v>
      </c>
      <c r="F4692" s="33">
        <v>45260</v>
      </c>
    </row>
    <row r="4693" spans="1:6" ht="30" x14ac:dyDescent="0.25">
      <c r="A4693" s="41">
        <v>4553</v>
      </c>
      <c r="B4693" s="54" t="s">
        <v>15028</v>
      </c>
      <c r="C4693" s="54" t="s">
        <v>15029</v>
      </c>
      <c r="D4693" s="54" t="s">
        <v>3828</v>
      </c>
      <c r="E4693" s="54" t="s">
        <v>15030</v>
      </c>
      <c r="F4693" s="33">
        <v>45254</v>
      </c>
    </row>
    <row r="4694" spans="1:6" ht="30" x14ac:dyDescent="0.25">
      <c r="A4694" s="41">
        <v>4554</v>
      </c>
      <c r="B4694" s="54" t="s">
        <v>15031</v>
      </c>
      <c r="C4694" s="54" t="s">
        <v>15032</v>
      </c>
      <c r="D4694" s="54" t="s">
        <v>15033</v>
      </c>
      <c r="E4694" s="54" t="s">
        <v>15034</v>
      </c>
      <c r="F4694" s="33">
        <v>45260</v>
      </c>
    </row>
    <row r="4695" spans="1:6" ht="30" x14ac:dyDescent="0.25">
      <c r="A4695" s="41">
        <v>4555</v>
      </c>
      <c r="B4695" s="54" t="s">
        <v>15064</v>
      </c>
      <c r="C4695" s="54" t="s">
        <v>15065</v>
      </c>
      <c r="D4695" s="54" t="s">
        <v>1779</v>
      </c>
      <c r="E4695" s="54" t="s">
        <v>15066</v>
      </c>
      <c r="F4695" s="33">
        <v>45253</v>
      </c>
    </row>
    <row r="4696" spans="1:6" ht="30" x14ac:dyDescent="0.25">
      <c r="A4696" s="41">
        <v>4556</v>
      </c>
      <c r="B4696" s="54" t="s">
        <v>15067</v>
      </c>
      <c r="C4696" s="54" t="s">
        <v>15068</v>
      </c>
      <c r="D4696" s="54" t="s">
        <v>1931</v>
      </c>
      <c r="E4696" s="54" t="s">
        <v>15109</v>
      </c>
      <c r="F4696" s="33">
        <v>45236</v>
      </c>
    </row>
    <row r="4697" spans="1:6" ht="45" x14ac:dyDescent="0.25">
      <c r="A4697" s="41">
        <v>4557</v>
      </c>
      <c r="B4697" s="54" t="s">
        <v>15069</v>
      </c>
      <c r="C4697" s="54" t="s">
        <v>15070</v>
      </c>
      <c r="D4697" s="54" t="s">
        <v>11982</v>
      </c>
      <c r="E4697" s="54" t="s">
        <v>15099</v>
      </c>
      <c r="F4697" s="33">
        <v>45257</v>
      </c>
    </row>
    <row r="4698" spans="1:6" ht="30" x14ac:dyDescent="0.25">
      <c r="A4698" s="41">
        <v>4558</v>
      </c>
      <c r="B4698" s="54" t="s">
        <v>15107</v>
      </c>
      <c r="C4698" s="54" t="s">
        <v>15108</v>
      </c>
      <c r="D4698" s="54" t="s">
        <v>1416</v>
      </c>
      <c r="E4698" s="54" t="s">
        <v>14331</v>
      </c>
      <c r="F4698" s="33">
        <v>45117</v>
      </c>
    </row>
    <row r="4699" spans="1:6" ht="45" x14ac:dyDescent="0.25">
      <c r="A4699" s="41">
        <v>4559</v>
      </c>
      <c r="B4699" s="54" t="s">
        <v>15097</v>
      </c>
      <c r="C4699" s="54" t="s">
        <v>15098</v>
      </c>
      <c r="D4699" s="54" t="s">
        <v>10017</v>
      </c>
      <c r="E4699" s="54" t="s">
        <v>15100</v>
      </c>
      <c r="F4699" s="33">
        <v>45159</v>
      </c>
    </row>
    <row r="4700" spans="1:6" ht="30" x14ac:dyDescent="0.25">
      <c r="A4700" s="41">
        <v>4560</v>
      </c>
      <c r="B4700" s="54" t="s">
        <v>15104</v>
      </c>
      <c r="C4700" s="54" t="s">
        <v>15105</v>
      </c>
      <c r="D4700" s="54" t="s">
        <v>1455</v>
      </c>
      <c r="E4700" s="54" t="s">
        <v>15106</v>
      </c>
      <c r="F4700" s="33">
        <v>45245</v>
      </c>
    </row>
    <row r="4701" spans="1:6" ht="30" x14ac:dyDescent="0.25">
      <c r="A4701" s="41">
        <v>4561</v>
      </c>
      <c r="B4701" s="54" t="s">
        <v>15101</v>
      </c>
      <c r="C4701" s="54" t="s">
        <v>15102</v>
      </c>
      <c r="D4701" s="54" t="s">
        <v>1495</v>
      </c>
      <c r="E4701" s="54" t="s">
        <v>15103</v>
      </c>
      <c r="F4701" s="33">
        <v>45244</v>
      </c>
    </row>
    <row r="4702" spans="1:6" ht="45" x14ac:dyDescent="0.25">
      <c r="A4702" s="41">
        <v>4562</v>
      </c>
      <c r="B4702" s="54" t="s">
        <v>14927</v>
      </c>
      <c r="C4702" s="54" t="s">
        <v>14928</v>
      </c>
      <c r="D4702" s="54" t="s">
        <v>14929</v>
      </c>
      <c r="E4702" s="54" t="s">
        <v>14930</v>
      </c>
      <c r="F4702" s="33">
        <v>45239</v>
      </c>
    </row>
    <row r="4703" spans="1:6" ht="30" x14ac:dyDescent="0.25">
      <c r="A4703" s="41">
        <v>4563</v>
      </c>
      <c r="B4703" s="54" t="s">
        <v>14934</v>
      </c>
      <c r="C4703" s="54" t="s">
        <v>14935</v>
      </c>
      <c r="D4703" s="54" t="s">
        <v>1747</v>
      </c>
      <c r="E4703" s="54" t="s">
        <v>14936</v>
      </c>
      <c r="F4703" s="33">
        <v>45239</v>
      </c>
    </row>
    <row r="4704" spans="1:6" ht="23.25" x14ac:dyDescent="0.2">
      <c r="A4704" s="131">
        <v>45</v>
      </c>
      <c r="B4704" s="238" t="s">
        <v>3285</v>
      </c>
      <c r="C4704" s="239"/>
      <c r="D4704" s="239"/>
      <c r="E4704" s="239"/>
      <c r="F4704" s="240"/>
    </row>
    <row r="4705" spans="1:6" ht="30" x14ac:dyDescent="0.25">
      <c r="A4705" s="41">
        <v>4564</v>
      </c>
      <c r="B4705" s="142" t="s">
        <v>14940</v>
      </c>
      <c r="C4705" s="142" t="s">
        <v>14941</v>
      </c>
      <c r="D4705" s="142" t="s">
        <v>2064</v>
      </c>
      <c r="E4705" s="142" t="s">
        <v>14942</v>
      </c>
      <c r="F4705" s="33">
        <v>45272</v>
      </c>
    </row>
    <row r="4706" spans="1:6" ht="30" x14ac:dyDescent="0.25">
      <c r="A4706" s="41">
        <v>4565</v>
      </c>
      <c r="B4706" s="142" t="s">
        <v>14943</v>
      </c>
      <c r="C4706" s="142" t="s">
        <v>14944</v>
      </c>
      <c r="D4706" s="142" t="s">
        <v>1773</v>
      </c>
      <c r="E4706" s="142" t="s">
        <v>14945</v>
      </c>
      <c r="F4706" s="33">
        <v>45268</v>
      </c>
    </row>
    <row r="4707" spans="1:6" ht="30" x14ac:dyDescent="0.25">
      <c r="A4707" s="41">
        <v>4566</v>
      </c>
      <c r="B4707" s="142" t="s">
        <v>14946</v>
      </c>
      <c r="C4707" s="142" t="s">
        <v>14947</v>
      </c>
      <c r="D4707" s="142" t="s">
        <v>9027</v>
      </c>
      <c r="E4707" s="142" t="s">
        <v>14948</v>
      </c>
      <c r="F4707" s="33">
        <v>45266</v>
      </c>
    </row>
    <row r="4708" spans="1:6" ht="45" x14ac:dyDescent="0.25">
      <c r="A4708" s="41">
        <v>4567</v>
      </c>
      <c r="B4708" s="142" t="s">
        <v>14949</v>
      </c>
      <c r="C4708" s="142" t="s">
        <v>14950</v>
      </c>
      <c r="D4708" s="142" t="s">
        <v>2668</v>
      </c>
      <c r="E4708" s="142" t="s">
        <v>14951</v>
      </c>
      <c r="F4708" s="33">
        <v>45267</v>
      </c>
    </row>
    <row r="4709" spans="1:6" ht="30" x14ac:dyDescent="0.25">
      <c r="A4709" s="41">
        <v>4568</v>
      </c>
      <c r="B4709" s="142" t="s">
        <v>14952</v>
      </c>
      <c r="C4709" s="142" t="s">
        <v>14953</v>
      </c>
      <c r="D4709" s="142" t="s">
        <v>1538</v>
      </c>
      <c r="E4709" s="142" t="s">
        <v>14956</v>
      </c>
      <c r="F4709" s="33">
        <v>45271</v>
      </c>
    </row>
    <row r="4710" spans="1:6" ht="45" x14ac:dyDescent="0.25">
      <c r="A4710" s="41">
        <v>4569</v>
      </c>
      <c r="B4710" s="142" t="s">
        <v>14954</v>
      </c>
      <c r="C4710" s="142" t="s">
        <v>14955</v>
      </c>
      <c r="D4710" s="142" t="s">
        <v>6970</v>
      </c>
      <c r="E4710" s="142" t="s">
        <v>14957</v>
      </c>
      <c r="F4710" s="33">
        <v>45271</v>
      </c>
    </row>
    <row r="4711" spans="1:6" ht="30" x14ac:dyDescent="0.25">
      <c r="A4711" s="41">
        <v>4570</v>
      </c>
      <c r="B4711" s="142" t="s">
        <v>14958</v>
      </c>
      <c r="C4711" s="142" t="s">
        <v>14959</v>
      </c>
      <c r="D4711" s="142" t="s">
        <v>1486</v>
      </c>
      <c r="E4711" s="142" t="s">
        <v>14960</v>
      </c>
      <c r="F4711" s="33">
        <v>45184</v>
      </c>
    </row>
    <row r="4712" spans="1:6" ht="30" x14ac:dyDescent="0.25">
      <c r="A4712" s="41">
        <v>4571</v>
      </c>
      <c r="B4712" s="142" t="s">
        <v>14961</v>
      </c>
      <c r="C4712" s="142" t="s">
        <v>14962</v>
      </c>
      <c r="D4712" s="142" t="s">
        <v>1515</v>
      </c>
      <c r="E4712" s="142" t="s">
        <v>14963</v>
      </c>
      <c r="F4712" s="33">
        <v>45266</v>
      </c>
    </row>
    <row r="4713" spans="1:6" ht="30" x14ac:dyDescent="0.25">
      <c r="A4713" s="41">
        <v>4572</v>
      </c>
      <c r="B4713" s="142" t="s">
        <v>14964</v>
      </c>
      <c r="C4713" s="142" t="s">
        <v>14965</v>
      </c>
      <c r="D4713" s="142" t="s">
        <v>1773</v>
      </c>
      <c r="E4713" s="142" t="s">
        <v>14966</v>
      </c>
      <c r="F4713" s="33">
        <v>45265</v>
      </c>
    </row>
    <row r="4714" spans="1:6" ht="30" x14ac:dyDescent="0.25">
      <c r="A4714" s="41">
        <v>4573</v>
      </c>
      <c r="B4714" s="142" t="s">
        <v>14967</v>
      </c>
      <c r="C4714" s="142" t="s">
        <v>14969</v>
      </c>
      <c r="D4714" s="142" t="s">
        <v>2053</v>
      </c>
      <c r="E4714" s="142" t="s">
        <v>14968</v>
      </c>
      <c r="F4714" s="33">
        <v>45265</v>
      </c>
    </row>
    <row r="4715" spans="1:6" ht="45" x14ac:dyDescent="0.25">
      <c r="A4715" s="41">
        <v>4574</v>
      </c>
      <c r="B4715" s="142" t="s">
        <v>15035</v>
      </c>
      <c r="C4715" s="142" t="s">
        <v>15036</v>
      </c>
      <c r="D4715" s="142" t="s">
        <v>15037</v>
      </c>
      <c r="E4715" s="142" t="s">
        <v>15038</v>
      </c>
      <c r="F4715" s="33">
        <v>45286</v>
      </c>
    </row>
    <row r="4716" spans="1:6" ht="30" x14ac:dyDescent="0.25">
      <c r="A4716" s="41">
        <v>4575</v>
      </c>
      <c r="B4716" s="142" t="s">
        <v>15039</v>
      </c>
      <c r="C4716" s="142" t="s">
        <v>15040</v>
      </c>
      <c r="D4716" s="142" t="s">
        <v>1906</v>
      </c>
      <c r="E4716" s="142" t="s">
        <v>15041</v>
      </c>
      <c r="F4716" s="33">
        <v>45274</v>
      </c>
    </row>
    <row r="4717" spans="1:6" ht="30" x14ac:dyDescent="0.25">
      <c r="A4717" s="41">
        <v>4576</v>
      </c>
      <c r="B4717" s="142" t="s">
        <v>15042</v>
      </c>
      <c r="C4717" s="142" t="s">
        <v>15043</v>
      </c>
      <c r="D4717" s="142" t="s">
        <v>1305</v>
      </c>
      <c r="E4717" s="142" t="s">
        <v>15044</v>
      </c>
      <c r="F4717" s="33">
        <v>45273</v>
      </c>
    </row>
    <row r="4718" spans="1:6" ht="30" x14ac:dyDescent="0.25">
      <c r="A4718" s="41">
        <v>4577</v>
      </c>
      <c r="B4718" s="142" t="s">
        <v>15045</v>
      </c>
      <c r="C4718" s="142" t="s">
        <v>15046</v>
      </c>
      <c r="D4718" s="142" t="s">
        <v>1524</v>
      </c>
      <c r="E4718" s="142" t="s">
        <v>15047</v>
      </c>
      <c r="F4718" s="33">
        <v>45281</v>
      </c>
    </row>
    <row r="4719" spans="1:6" ht="45" x14ac:dyDescent="0.25">
      <c r="A4719" s="41">
        <v>4578</v>
      </c>
      <c r="B4719" s="142" t="s">
        <v>15048</v>
      </c>
      <c r="C4719" s="142" t="s">
        <v>15049</v>
      </c>
      <c r="D4719" s="142" t="s">
        <v>14259</v>
      </c>
      <c r="E4719" s="142" t="s">
        <v>15050</v>
      </c>
      <c r="F4719" s="33">
        <v>45285</v>
      </c>
    </row>
    <row r="4720" spans="1:6" ht="30" x14ac:dyDescent="0.25">
      <c r="A4720" s="41">
        <v>4579</v>
      </c>
      <c r="B4720" s="142" t="s">
        <v>15051</v>
      </c>
      <c r="C4720" s="142" t="s">
        <v>15052</v>
      </c>
      <c r="D4720" s="142" t="s">
        <v>15053</v>
      </c>
      <c r="E4720" s="142" t="s">
        <v>15054</v>
      </c>
      <c r="F4720" s="33">
        <v>45278</v>
      </c>
    </row>
    <row r="4721" spans="1:6" ht="30" x14ac:dyDescent="0.25">
      <c r="A4721" s="41">
        <v>4580</v>
      </c>
      <c r="B4721" s="142" t="s">
        <v>15055</v>
      </c>
      <c r="C4721" s="142" t="s">
        <v>15056</v>
      </c>
      <c r="D4721" s="142" t="s">
        <v>1524</v>
      </c>
      <c r="E4721" s="142" t="s">
        <v>15057</v>
      </c>
      <c r="F4721" s="33">
        <v>45287</v>
      </c>
    </row>
    <row r="4722" spans="1:6" ht="30" x14ac:dyDescent="0.25">
      <c r="A4722" s="41">
        <v>4581</v>
      </c>
      <c r="B4722" s="142" t="s">
        <v>15058</v>
      </c>
      <c r="C4722" s="142" t="s">
        <v>15059</v>
      </c>
      <c r="D4722" s="142" t="s">
        <v>1495</v>
      </c>
      <c r="E4722" s="142" t="s">
        <v>15060</v>
      </c>
      <c r="F4722" s="33">
        <v>45265</v>
      </c>
    </row>
    <row r="4723" spans="1:6" ht="30" x14ac:dyDescent="0.25">
      <c r="A4723" s="41">
        <v>4582</v>
      </c>
      <c r="B4723" s="142" t="s">
        <v>15110</v>
      </c>
      <c r="C4723" s="142" t="s">
        <v>15111</v>
      </c>
      <c r="D4723" s="142" t="s">
        <v>1495</v>
      </c>
      <c r="E4723" s="142" t="s">
        <v>15112</v>
      </c>
      <c r="F4723" s="33">
        <v>45288</v>
      </c>
    </row>
    <row r="4724" spans="1:6" ht="30" x14ac:dyDescent="0.25">
      <c r="A4724" s="41">
        <v>4583</v>
      </c>
      <c r="B4724" s="142" t="s">
        <v>15113</v>
      </c>
      <c r="C4724" s="142" t="s">
        <v>15114</v>
      </c>
      <c r="D4724" s="142" t="s">
        <v>15115</v>
      </c>
      <c r="E4724" s="142" t="s">
        <v>15116</v>
      </c>
      <c r="F4724" s="33">
        <v>45280</v>
      </c>
    </row>
    <row r="4725" spans="1:6" ht="30" x14ac:dyDescent="0.25">
      <c r="A4725" s="41">
        <v>4584</v>
      </c>
      <c r="B4725" s="142" t="s">
        <v>15117</v>
      </c>
      <c r="C4725" s="142" t="s">
        <v>15118</v>
      </c>
      <c r="D4725" s="142" t="s">
        <v>5924</v>
      </c>
      <c r="E4725" s="142" t="s">
        <v>15119</v>
      </c>
      <c r="F4725" s="33">
        <v>45278</v>
      </c>
    </row>
    <row r="4726" spans="1:6" ht="30" x14ac:dyDescent="0.25">
      <c r="A4726" s="41">
        <v>4585</v>
      </c>
      <c r="B4726" s="142" t="s">
        <v>14970</v>
      </c>
      <c r="C4726" s="142" t="s">
        <v>14971</v>
      </c>
      <c r="D4726" s="54" t="s">
        <v>1680</v>
      </c>
      <c r="E4726" s="54" t="s">
        <v>14972</v>
      </c>
      <c r="F4726" s="33">
        <v>45265</v>
      </c>
    </row>
    <row r="4727" spans="1:6" ht="30" x14ac:dyDescent="0.25">
      <c r="A4727" s="41">
        <v>4586</v>
      </c>
      <c r="B4727" s="54" t="s">
        <v>14973</v>
      </c>
      <c r="C4727" s="54" t="s">
        <v>14974</v>
      </c>
      <c r="D4727" s="54" t="s">
        <v>1455</v>
      </c>
      <c r="E4727" s="54" t="s">
        <v>14975</v>
      </c>
      <c r="F4727" s="33">
        <v>45261</v>
      </c>
    </row>
    <row r="4728" spans="1:6" ht="30" x14ac:dyDescent="0.25">
      <c r="A4728" s="41">
        <v>4587</v>
      </c>
      <c r="B4728" s="142" t="s">
        <v>15120</v>
      </c>
      <c r="C4728" s="54" t="s">
        <v>15121</v>
      </c>
      <c r="D4728" s="54" t="s">
        <v>15122</v>
      </c>
      <c r="E4728" s="54" t="s">
        <v>15123</v>
      </c>
      <c r="F4728" s="33">
        <v>45274</v>
      </c>
    </row>
    <row r="4729" spans="1:6" ht="30" x14ac:dyDescent="0.25">
      <c r="A4729" s="41">
        <v>4588</v>
      </c>
      <c r="B4729" s="54" t="s">
        <v>15124</v>
      </c>
      <c r="C4729" s="54" t="s">
        <v>15125</v>
      </c>
      <c r="D4729" s="54" t="s">
        <v>15126</v>
      </c>
      <c r="E4729" s="54" t="s">
        <v>15127</v>
      </c>
      <c r="F4729" s="33">
        <v>45274</v>
      </c>
    </row>
    <row r="4730" spans="1:6" ht="30" x14ac:dyDescent="0.25">
      <c r="A4730" s="41">
        <v>4589</v>
      </c>
      <c r="B4730" s="54" t="s">
        <v>15128</v>
      </c>
      <c r="C4730" s="54" t="s">
        <v>15129</v>
      </c>
      <c r="D4730" s="54" t="s">
        <v>1396</v>
      </c>
      <c r="E4730" s="54" t="s">
        <v>15130</v>
      </c>
      <c r="F4730" s="33">
        <v>45271</v>
      </c>
    </row>
    <row r="4731" spans="1:6" ht="30" x14ac:dyDescent="0.25">
      <c r="A4731" s="41">
        <v>4590</v>
      </c>
      <c r="B4731" s="54" t="s">
        <v>15131</v>
      </c>
      <c r="C4731" s="54" t="s">
        <v>15132</v>
      </c>
      <c r="D4731" s="54" t="s">
        <v>1416</v>
      </c>
      <c r="E4731" s="54" t="s">
        <v>15133</v>
      </c>
      <c r="F4731" s="33">
        <v>45268</v>
      </c>
    </row>
    <row r="4732" spans="1:6" ht="30" x14ac:dyDescent="0.25">
      <c r="A4732" s="41">
        <v>4591</v>
      </c>
      <c r="B4732" s="142" t="s">
        <v>15254</v>
      </c>
      <c r="C4732" s="142" t="s">
        <v>5911</v>
      </c>
      <c r="D4732" s="142" t="s">
        <v>1538</v>
      </c>
      <c r="E4732" s="142" t="s">
        <v>15255</v>
      </c>
      <c r="F4732" s="33">
        <v>45282</v>
      </c>
    </row>
    <row r="4733" spans="1:6" ht="30" x14ac:dyDescent="0.25">
      <c r="A4733" s="41">
        <v>4592</v>
      </c>
      <c r="B4733" s="142" t="s">
        <v>15256</v>
      </c>
      <c r="C4733" s="142" t="s">
        <v>15257</v>
      </c>
      <c r="D4733" s="142" t="s">
        <v>1515</v>
      </c>
      <c r="E4733" s="142" t="s">
        <v>15258</v>
      </c>
      <c r="F4733" s="33">
        <v>45266</v>
      </c>
    </row>
    <row r="4734" spans="1:6" ht="45" x14ac:dyDescent="0.25">
      <c r="A4734" s="41">
        <v>4593</v>
      </c>
      <c r="B4734" s="142" t="s">
        <v>15259</v>
      </c>
      <c r="C4734" s="142" t="s">
        <v>15260</v>
      </c>
      <c r="D4734" s="142" t="s">
        <v>15261</v>
      </c>
      <c r="E4734" s="142" t="s">
        <v>15262</v>
      </c>
      <c r="F4734" s="33">
        <v>45280</v>
      </c>
    </row>
    <row r="4735" spans="1:6" ht="30" x14ac:dyDescent="0.25">
      <c r="A4735" s="41">
        <v>4594</v>
      </c>
      <c r="B4735" s="54" t="s">
        <v>15263</v>
      </c>
      <c r="C4735" s="54" t="s">
        <v>15264</v>
      </c>
      <c r="D4735" s="54" t="s">
        <v>2810</v>
      </c>
      <c r="E4735" s="54" t="s">
        <v>15265</v>
      </c>
      <c r="F4735" s="33">
        <v>45282</v>
      </c>
    </row>
    <row r="4736" spans="1:6" ht="30" x14ac:dyDescent="0.25">
      <c r="A4736" s="41">
        <v>4595</v>
      </c>
      <c r="B4736" s="54" t="s">
        <v>15267</v>
      </c>
      <c r="C4736" s="54" t="s">
        <v>15268</v>
      </c>
      <c r="D4736" s="54" t="s">
        <v>1410</v>
      </c>
      <c r="E4736" s="54" t="s">
        <v>15269</v>
      </c>
      <c r="F4736" s="33">
        <v>45285</v>
      </c>
    </row>
    <row r="4737" spans="1:6" ht="30" x14ac:dyDescent="0.25">
      <c r="A4737" s="41">
        <v>4596</v>
      </c>
      <c r="B4737" s="54" t="s">
        <v>15270</v>
      </c>
      <c r="C4737" s="54" t="s">
        <v>7062</v>
      </c>
      <c r="D4737" s="54" t="s">
        <v>1396</v>
      </c>
      <c r="E4737" s="54" t="s">
        <v>15271</v>
      </c>
      <c r="F4737" s="33">
        <v>45273</v>
      </c>
    </row>
    <row r="4738" spans="1:6" ht="45" x14ac:dyDescent="0.25">
      <c r="A4738" s="41">
        <v>4597</v>
      </c>
      <c r="B4738" s="54" t="s">
        <v>15272</v>
      </c>
      <c r="C4738" s="54" t="s">
        <v>15273</v>
      </c>
      <c r="D4738" s="54" t="s">
        <v>3819</v>
      </c>
      <c r="E4738" s="54" t="s">
        <v>15274</v>
      </c>
      <c r="F4738" s="33">
        <v>45285</v>
      </c>
    </row>
    <row r="4739" spans="1:6" ht="30" x14ac:dyDescent="0.25">
      <c r="A4739" s="41">
        <v>4598</v>
      </c>
      <c r="B4739" s="54" t="s">
        <v>15275</v>
      </c>
      <c r="C4739" s="54" t="s">
        <v>15276</v>
      </c>
      <c r="D4739" s="54" t="s">
        <v>1396</v>
      </c>
      <c r="E4739" s="54" t="s">
        <v>15277</v>
      </c>
      <c r="F4739" s="33">
        <v>45265</v>
      </c>
    </row>
    <row r="4740" spans="1:6" ht="30" x14ac:dyDescent="0.25">
      <c r="A4740" s="41">
        <v>4599</v>
      </c>
      <c r="B4740" s="54" t="s">
        <v>15278</v>
      </c>
      <c r="C4740" s="54" t="s">
        <v>15279</v>
      </c>
      <c r="D4740" s="54" t="s">
        <v>2599</v>
      </c>
      <c r="E4740" s="54" t="s">
        <v>15280</v>
      </c>
      <c r="F4740" s="33">
        <v>45282</v>
      </c>
    </row>
    <row r="4741" spans="1:6" ht="30" x14ac:dyDescent="0.25">
      <c r="A4741" s="41">
        <v>4600</v>
      </c>
      <c r="B4741" s="54" t="s">
        <v>15281</v>
      </c>
      <c r="C4741" s="54" t="s">
        <v>15282</v>
      </c>
      <c r="D4741" s="54" t="s">
        <v>1538</v>
      </c>
      <c r="E4741" s="54" t="s">
        <v>15283</v>
      </c>
      <c r="F4741" s="33">
        <v>45261</v>
      </c>
    </row>
    <row r="4742" spans="1:6" ht="30" x14ac:dyDescent="0.25">
      <c r="A4742" s="41">
        <v>4601</v>
      </c>
      <c r="B4742" s="54" t="s">
        <v>15134</v>
      </c>
      <c r="C4742" s="54" t="s">
        <v>15135</v>
      </c>
      <c r="D4742" s="54" t="s">
        <v>2384</v>
      </c>
      <c r="E4742" s="54" t="s">
        <v>15136</v>
      </c>
      <c r="F4742" s="33">
        <v>45274</v>
      </c>
    </row>
    <row r="4743" spans="1:6" ht="30" x14ac:dyDescent="0.25">
      <c r="A4743" s="41">
        <v>4602</v>
      </c>
      <c r="B4743" s="54" t="s">
        <v>15284</v>
      </c>
      <c r="C4743" s="54" t="s">
        <v>15285</v>
      </c>
      <c r="D4743" s="54" t="s">
        <v>1495</v>
      </c>
      <c r="E4743" s="54" t="s">
        <v>15286</v>
      </c>
      <c r="F4743" s="33">
        <v>45267</v>
      </c>
    </row>
    <row r="4744" spans="1:6" ht="30" x14ac:dyDescent="0.25">
      <c r="A4744" s="41">
        <v>4603</v>
      </c>
      <c r="B4744" s="54" t="s">
        <v>15287</v>
      </c>
      <c r="C4744" s="54" t="s">
        <v>15288</v>
      </c>
      <c r="D4744" s="54" t="s">
        <v>2393</v>
      </c>
      <c r="E4744" s="54" t="s">
        <v>15289</v>
      </c>
      <c r="F4744" s="33">
        <v>45280</v>
      </c>
    </row>
    <row r="4745" spans="1:6" x14ac:dyDescent="0.25">
      <c r="A4745" s="41">
        <v>4604</v>
      </c>
      <c r="B4745" s="54" t="s">
        <v>15290</v>
      </c>
      <c r="C4745" s="54" t="s">
        <v>15291</v>
      </c>
      <c r="D4745" s="54" t="s">
        <v>1410</v>
      </c>
      <c r="E4745" s="54" t="s">
        <v>15292</v>
      </c>
      <c r="F4745" s="33">
        <v>45289</v>
      </c>
    </row>
    <row r="4746" spans="1:6" ht="45" x14ac:dyDescent="0.25">
      <c r="A4746" s="41">
        <v>4605</v>
      </c>
      <c r="B4746" s="54" t="s">
        <v>15293</v>
      </c>
      <c r="C4746" s="54" t="s">
        <v>15294</v>
      </c>
      <c r="D4746" s="54" t="s">
        <v>15295</v>
      </c>
      <c r="E4746" s="54" t="s">
        <v>15296</v>
      </c>
      <c r="F4746" s="33">
        <v>45286</v>
      </c>
    </row>
    <row r="4747" spans="1:6" ht="30" x14ac:dyDescent="0.25">
      <c r="A4747" s="41">
        <v>4606</v>
      </c>
      <c r="B4747" s="142" t="s">
        <v>15142</v>
      </c>
      <c r="C4747" s="142" t="s">
        <v>15143</v>
      </c>
      <c r="D4747" s="142" t="s">
        <v>1747</v>
      </c>
      <c r="E4747" s="142" t="s">
        <v>15266</v>
      </c>
      <c r="F4747" s="33">
        <v>45267</v>
      </c>
    </row>
    <row r="4748" spans="1:6" ht="45" x14ac:dyDescent="0.25">
      <c r="A4748" s="41">
        <v>4607</v>
      </c>
      <c r="B4748" s="142" t="s">
        <v>15144</v>
      </c>
      <c r="C4748" s="142" t="s">
        <v>15145</v>
      </c>
      <c r="D4748" s="142" t="s">
        <v>15146</v>
      </c>
      <c r="E4748" s="142" t="s">
        <v>15147</v>
      </c>
      <c r="F4748" s="33">
        <v>45281</v>
      </c>
    </row>
    <row r="4749" spans="1:6" ht="30" x14ac:dyDescent="0.25">
      <c r="A4749" s="41">
        <v>4608</v>
      </c>
      <c r="B4749" s="142" t="s">
        <v>15251</v>
      </c>
      <c r="C4749" s="142" t="s">
        <v>15252</v>
      </c>
      <c r="D4749" s="142" t="s">
        <v>1906</v>
      </c>
      <c r="E4749" s="142" t="s">
        <v>15253</v>
      </c>
      <c r="F4749" s="33">
        <v>45285</v>
      </c>
    </row>
    <row r="4750" spans="1:6" ht="28.5" x14ac:dyDescent="0.2">
      <c r="A4750" s="147">
        <v>34</v>
      </c>
      <c r="B4750" s="317" t="s">
        <v>15141</v>
      </c>
      <c r="C4750" s="318"/>
      <c r="D4750" s="318"/>
      <c r="E4750" s="318"/>
      <c r="F4750" s="319"/>
    </row>
    <row r="4751" spans="1:6" ht="45" x14ac:dyDescent="0.25">
      <c r="A4751" s="41">
        <v>4609</v>
      </c>
      <c r="B4751" s="54" t="s">
        <v>15137</v>
      </c>
      <c r="C4751" s="54" t="s">
        <v>15138</v>
      </c>
      <c r="D4751" s="54" t="s">
        <v>15139</v>
      </c>
      <c r="E4751" s="54" t="s">
        <v>15140</v>
      </c>
      <c r="F4751" s="33">
        <v>45300</v>
      </c>
    </row>
    <row r="4752" spans="1:6" ht="30" x14ac:dyDescent="0.25">
      <c r="A4752" s="41">
        <v>4610</v>
      </c>
      <c r="B4752" s="54" t="s">
        <v>15148</v>
      </c>
      <c r="C4752" s="54" t="s">
        <v>15149</v>
      </c>
      <c r="D4752" s="54" t="s">
        <v>1600</v>
      </c>
      <c r="E4752" s="54" t="s">
        <v>15152</v>
      </c>
      <c r="F4752" s="33">
        <v>45302</v>
      </c>
    </row>
    <row r="4753" spans="1:6" ht="30" x14ac:dyDescent="0.25">
      <c r="A4753" s="41">
        <v>4611</v>
      </c>
      <c r="B4753" s="54" t="s">
        <v>15150</v>
      </c>
      <c r="C4753" s="54" t="s">
        <v>15151</v>
      </c>
      <c r="D4753" s="54" t="s">
        <v>14259</v>
      </c>
      <c r="E4753" s="54" t="s">
        <v>15153</v>
      </c>
      <c r="F4753" s="33">
        <v>45308</v>
      </c>
    </row>
    <row r="4754" spans="1:6" ht="30" x14ac:dyDescent="0.25">
      <c r="A4754" s="41">
        <v>4612</v>
      </c>
      <c r="B4754" s="54" t="s">
        <v>15154</v>
      </c>
      <c r="C4754" s="54" t="s">
        <v>15155</v>
      </c>
      <c r="D4754" s="54" t="s">
        <v>1474</v>
      </c>
      <c r="E4754" s="54" t="s">
        <v>15156</v>
      </c>
      <c r="F4754" s="33">
        <v>45308</v>
      </c>
    </row>
    <row r="4755" spans="1:6" ht="45" x14ac:dyDescent="0.25">
      <c r="A4755" s="41">
        <v>4613</v>
      </c>
      <c r="B4755" s="54" t="s">
        <v>15157</v>
      </c>
      <c r="C4755" s="54" t="s">
        <v>15158</v>
      </c>
      <c r="D4755" s="54" t="s">
        <v>15159</v>
      </c>
      <c r="E4755" s="54" t="s">
        <v>15160</v>
      </c>
      <c r="F4755" s="33">
        <v>45308</v>
      </c>
    </row>
    <row r="4756" spans="1:6" ht="30" x14ac:dyDescent="0.25">
      <c r="A4756" s="41">
        <v>4614</v>
      </c>
      <c r="B4756" s="54" t="s">
        <v>15161</v>
      </c>
      <c r="C4756" s="54" t="s">
        <v>15162</v>
      </c>
      <c r="D4756" s="54" t="s">
        <v>2384</v>
      </c>
      <c r="E4756" s="54" t="s">
        <v>15163</v>
      </c>
      <c r="F4756" s="33">
        <v>45307</v>
      </c>
    </row>
    <row r="4757" spans="1:6" ht="45" x14ac:dyDescent="0.25">
      <c r="A4757" s="41">
        <v>4615</v>
      </c>
      <c r="B4757" s="54" t="s">
        <v>15164</v>
      </c>
      <c r="C4757" s="54" t="s">
        <v>15165</v>
      </c>
      <c r="D4757" s="54" t="s">
        <v>15166</v>
      </c>
      <c r="E4757" s="54" t="s">
        <v>15167</v>
      </c>
      <c r="F4757" s="33">
        <v>45306</v>
      </c>
    </row>
    <row r="4758" spans="1:6" ht="30" x14ac:dyDescent="0.25">
      <c r="A4758" s="41">
        <v>4616</v>
      </c>
      <c r="B4758" s="142" t="s">
        <v>15168</v>
      </c>
      <c r="C4758" s="142" t="s">
        <v>15169</v>
      </c>
      <c r="D4758" s="142" t="s">
        <v>1524</v>
      </c>
      <c r="E4758" s="142" t="s">
        <v>15170</v>
      </c>
      <c r="F4758" s="33">
        <v>45307</v>
      </c>
    </row>
    <row r="4759" spans="1:6" ht="30" x14ac:dyDescent="0.25">
      <c r="A4759" s="41">
        <v>4617</v>
      </c>
      <c r="B4759" s="142" t="s">
        <v>15171</v>
      </c>
      <c r="C4759" s="142" t="s">
        <v>14710</v>
      </c>
      <c r="D4759" s="142" t="s">
        <v>15172</v>
      </c>
      <c r="E4759" s="142" t="s">
        <v>15173</v>
      </c>
      <c r="F4759" s="33">
        <v>45303</v>
      </c>
    </row>
    <row r="4760" spans="1:6" ht="30" x14ac:dyDescent="0.25">
      <c r="A4760" s="41">
        <v>4618</v>
      </c>
      <c r="B4760" s="142" t="s">
        <v>15174</v>
      </c>
      <c r="C4760" s="142" t="s">
        <v>15175</v>
      </c>
      <c r="D4760" s="142" t="s">
        <v>1495</v>
      </c>
      <c r="E4760" s="142" t="s">
        <v>15176</v>
      </c>
      <c r="F4760" s="33">
        <v>45302</v>
      </c>
    </row>
    <row r="4761" spans="1:6" ht="30" x14ac:dyDescent="0.25">
      <c r="A4761" s="41">
        <v>4619</v>
      </c>
      <c r="B4761" s="142" t="s">
        <v>15177</v>
      </c>
      <c r="C4761" s="142" t="s">
        <v>15178</v>
      </c>
      <c r="D4761" s="142" t="s">
        <v>1495</v>
      </c>
      <c r="E4761" s="142" t="s">
        <v>15179</v>
      </c>
      <c r="F4761" s="33">
        <v>45301</v>
      </c>
    </row>
    <row r="4762" spans="1:6" ht="45" x14ac:dyDescent="0.25">
      <c r="A4762" s="41">
        <v>4620</v>
      </c>
      <c r="B4762" s="142" t="s">
        <v>15180</v>
      </c>
      <c r="C4762" s="142" t="s">
        <v>15181</v>
      </c>
      <c r="D4762" s="142" t="s">
        <v>15182</v>
      </c>
      <c r="E4762" s="142" t="s">
        <v>15183</v>
      </c>
      <c r="F4762" s="33">
        <v>45320</v>
      </c>
    </row>
    <row r="4763" spans="1:6" ht="30" x14ac:dyDescent="0.25">
      <c r="A4763" s="41">
        <v>4621</v>
      </c>
      <c r="B4763" s="142" t="s">
        <v>15184</v>
      </c>
      <c r="C4763" s="142" t="s">
        <v>15185</v>
      </c>
      <c r="D4763" s="142" t="s">
        <v>15186</v>
      </c>
      <c r="E4763" s="142" t="s">
        <v>15187</v>
      </c>
      <c r="F4763" s="33">
        <v>45315</v>
      </c>
    </row>
    <row r="4764" spans="1:6" ht="30" x14ac:dyDescent="0.25">
      <c r="A4764" s="41">
        <v>4622</v>
      </c>
      <c r="B4764" s="142" t="s">
        <v>15188</v>
      </c>
      <c r="C4764" s="142" t="s">
        <v>15189</v>
      </c>
      <c r="D4764" s="142" t="s">
        <v>1455</v>
      </c>
      <c r="E4764" s="142" t="s">
        <v>15190</v>
      </c>
      <c r="F4764" s="33">
        <v>45314</v>
      </c>
    </row>
    <row r="4765" spans="1:6" ht="30" x14ac:dyDescent="0.25">
      <c r="A4765" s="41">
        <v>4623</v>
      </c>
      <c r="B4765" s="142" t="s">
        <v>15191</v>
      </c>
      <c r="C4765" s="142" t="s">
        <v>15192</v>
      </c>
      <c r="D4765" s="142" t="s">
        <v>1396</v>
      </c>
      <c r="E4765" s="142" t="s">
        <v>15193</v>
      </c>
      <c r="F4765" s="33">
        <v>45315</v>
      </c>
    </row>
    <row r="4766" spans="1:6" ht="30" x14ac:dyDescent="0.25">
      <c r="A4766" s="41">
        <v>4624</v>
      </c>
      <c r="B4766" s="142" t="s">
        <v>15194</v>
      </c>
      <c r="C4766" s="142" t="s">
        <v>15195</v>
      </c>
      <c r="D4766" s="142" t="s">
        <v>1396</v>
      </c>
      <c r="E4766" s="142" t="s">
        <v>15196</v>
      </c>
      <c r="F4766" s="33">
        <v>45314</v>
      </c>
    </row>
    <row r="4767" spans="1:6" ht="30" x14ac:dyDescent="0.25">
      <c r="A4767" s="41">
        <v>4625</v>
      </c>
      <c r="B4767" s="142" t="s">
        <v>15197</v>
      </c>
      <c r="C4767" s="142" t="s">
        <v>15198</v>
      </c>
      <c r="D4767" s="142" t="s">
        <v>1455</v>
      </c>
      <c r="E4767" s="142" t="s">
        <v>15199</v>
      </c>
      <c r="F4767" s="33">
        <v>45313</v>
      </c>
    </row>
    <row r="4768" spans="1:6" ht="30" x14ac:dyDescent="0.25">
      <c r="A4768" s="41">
        <v>4626</v>
      </c>
      <c r="B4768" s="142" t="s">
        <v>15200</v>
      </c>
      <c r="C4768" s="142" t="s">
        <v>15201</v>
      </c>
      <c r="D4768" s="142" t="s">
        <v>1600</v>
      </c>
      <c r="E4768" s="142" t="s">
        <v>15202</v>
      </c>
      <c r="F4768" s="33">
        <v>45313</v>
      </c>
    </row>
    <row r="4769" spans="1:6" ht="30" x14ac:dyDescent="0.25">
      <c r="A4769" s="41">
        <v>4627</v>
      </c>
      <c r="B4769" s="142" t="s">
        <v>15203</v>
      </c>
      <c r="C4769" s="142" t="s">
        <v>15204</v>
      </c>
      <c r="D4769" s="142" t="s">
        <v>15205</v>
      </c>
      <c r="E4769" s="142" t="s">
        <v>15206</v>
      </c>
      <c r="F4769" s="33">
        <v>45310</v>
      </c>
    </row>
    <row r="4770" spans="1:6" ht="30" x14ac:dyDescent="0.25">
      <c r="A4770" s="41">
        <v>4628</v>
      </c>
      <c r="B4770" s="142" t="s">
        <v>15207</v>
      </c>
      <c r="C4770" s="142" t="s">
        <v>15208</v>
      </c>
      <c r="D4770" s="142" t="s">
        <v>1486</v>
      </c>
      <c r="E4770" s="142" t="s">
        <v>15209</v>
      </c>
      <c r="F4770" s="33">
        <v>45309</v>
      </c>
    </row>
    <row r="4771" spans="1:6" ht="30" x14ac:dyDescent="0.25">
      <c r="A4771" s="41">
        <v>6429</v>
      </c>
      <c r="B4771" s="142" t="s">
        <v>15210</v>
      </c>
      <c r="C4771" s="142" t="s">
        <v>15211</v>
      </c>
      <c r="D4771" s="142" t="s">
        <v>2668</v>
      </c>
      <c r="E4771" s="142" t="s">
        <v>15212</v>
      </c>
      <c r="F4771" s="33">
        <v>45309</v>
      </c>
    </row>
    <row r="4772" spans="1:6" ht="30" x14ac:dyDescent="0.25">
      <c r="A4772" s="41">
        <v>4630</v>
      </c>
      <c r="B4772" s="142" t="s">
        <v>15213</v>
      </c>
      <c r="C4772" s="142" t="s">
        <v>15214</v>
      </c>
      <c r="D4772" s="142" t="s">
        <v>1305</v>
      </c>
      <c r="E4772" s="142" t="s">
        <v>15215</v>
      </c>
      <c r="F4772" s="33">
        <v>45309</v>
      </c>
    </row>
    <row r="4773" spans="1:6" ht="30" x14ac:dyDescent="0.25">
      <c r="A4773" s="41">
        <v>4631</v>
      </c>
      <c r="B4773" s="142" t="s">
        <v>15216</v>
      </c>
      <c r="C4773" s="142" t="s">
        <v>15217</v>
      </c>
      <c r="D4773" s="142" t="s">
        <v>4343</v>
      </c>
      <c r="E4773" s="142" t="s">
        <v>15218</v>
      </c>
      <c r="F4773" s="33">
        <v>45317</v>
      </c>
    </row>
    <row r="4774" spans="1:6" ht="30" x14ac:dyDescent="0.25">
      <c r="A4774" s="41">
        <v>4632</v>
      </c>
      <c r="B4774" s="54" t="s">
        <v>15219</v>
      </c>
      <c r="C4774" s="54" t="s">
        <v>481</v>
      </c>
      <c r="D4774" s="54" t="s">
        <v>1575</v>
      </c>
      <c r="E4774" s="54" t="s">
        <v>15220</v>
      </c>
      <c r="F4774" s="33">
        <v>45301</v>
      </c>
    </row>
    <row r="4775" spans="1:6" ht="30" x14ac:dyDescent="0.25">
      <c r="A4775" s="41">
        <v>4633</v>
      </c>
      <c r="B4775" s="54" t="s">
        <v>15221</v>
      </c>
      <c r="C4775" s="54" t="s">
        <v>4226</v>
      </c>
      <c r="D4775" s="54" t="s">
        <v>7051</v>
      </c>
      <c r="E4775" s="54" t="s">
        <v>15222</v>
      </c>
      <c r="F4775" s="33">
        <v>45300</v>
      </c>
    </row>
    <row r="4776" spans="1:6" ht="30" x14ac:dyDescent="0.25">
      <c r="A4776" s="41">
        <v>4634</v>
      </c>
      <c r="B4776" s="54" t="s">
        <v>15223</v>
      </c>
      <c r="C4776" s="54" t="s">
        <v>15224</v>
      </c>
      <c r="D4776" s="54" t="s">
        <v>3046</v>
      </c>
      <c r="E4776" s="54" t="s">
        <v>15225</v>
      </c>
      <c r="F4776" s="33">
        <v>45303</v>
      </c>
    </row>
    <row r="4777" spans="1:6" ht="30" x14ac:dyDescent="0.25">
      <c r="A4777" s="41">
        <v>4635</v>
      </c>
      <c r="B4777" s="54" t="s">
        <v>15226</v>
      </c>
      <c r="C4777" s="54" t="s">
        <v>15227</v>
      </c>
      <c r="D4777" s="54" t="s">
        <v>15228</v>
      </c>
      <c r="E4777" s="54" t="s">
        <v>15229</v>
      </c>
      <c r="F4777" s="33">
        <v>45321</v>
      </c>
    </row>
    <row r="4778" spans="1:6" ht="30" x14ac:dyDescent="0.25">
      <c r="A4778" s="41">
        <v>4636</v>
      </c>
      <c r="B4778" s="54" t="s">
        <v>15230</v>
      </c>
      <c r="C4778" s="54" t="s">
        <v>8282</v>
      </c>
      <c r="D4778" s="54" t="s">
        <v>1515</v>
      </c>
      <c r="E4778" s="54" t="s">
        <v>15231</v>
      </c>
      <c r="F4778" s="33">
        <v>45300</v>
      </c>
    </row>
    <row r="4779" spans="1:6" ht="30" x14ac:dyDescent="0.25">
      <c r="A4779" s="41">
        <v>4637</v>
      </c>
      <c r="B4779" s="54" t="s">
        <v>15232</v>
      </c>
      <c r="C4779" s="54" t="s">
        <v>15233</v>
      </c>
      <c r="D4779" s="54" t="s">
        <v>11433</v>
      </c>
      <c r="E4779" s="54" t="s">
        <v>15234</v>
      </c>
      <c r="F4779" s="33">
        <v>45302</v>
      </c>
    </row>
    <row r="4780" spans="1:6" ht="30" x14ac:dyDescent="0.25">
      <c r="A4780" s="41">
        <v>4638</v>
      </c>
      <c r="B4780" s="54" t="s">
        <v>15235</v>
      </c>
      <c r="C4780" s="142" t="s">
        <v>15236</v>
      </c>
      <c r="D4780" s="142" t="s">
        <v>1396</v>
      </c>
      <c r="E4780" s="142" t="s">
        <v>15237</v>
      </c>
      <c r="F4780" s="33">
        <v>45322</v>
      </c>
    </row>
    <row r="4781" spans="1:6" ht="30" x14ac:dyDescent="0.25">
      <c r="A4781" s="41">
        <v>4639</v>
      </c>
      <c r="B4781" s="142" t="s">
        <v>15238</v>
      </c>
      <c r="C4781" s="142" t="s">
        <v>15239</v>
      </c>
      <c r="D4781" s="142" t="s">
        <v>1486</v>
      </c>
      <c r="E4781" s="142" t="s">
        <v>15240</v>
      </c>
      <c r="F4781" s="33">
        <v>45317</v>
      </c>
    </row>
    <row r="4782" spans="1:6" ht="30" x14ac:dyDescent="0.25">
      <c r="A4782" s="41">
        <v>4640</v>
      </c>
      <c r="B4782" s="142" t="s">
        <v>15241</v>
      </c>
      <c r="C4782" s="142" t="s">
        <v>15242</v>
      </c>
      <c r="D4782" s="142" t="s">
        <v>1396</v>
      </c>
      <c r="E4782" s="142" t="s">
        <v>15243</v>
      </c>
      <c r="F4782" s="33">
        <v>45314</v>
      </c>
    </row>
    <row r="4783" spans="1:6" ht="30" x14ac:dyDescent="0.25">
      <c r="A4783" s="41">
        <v>4641</v>
      </c>
      <c r="B4783" s="142" t="s">
        <v>15244</v>
      </c>
      <c r="C4783" s="142" t="s">
        <v>15245</v>
      </c>
      <c r="D4783" s="142" t="s">
        <v>1538</v>
      </c>
      <c r="E4783" s="142" t="s">
        <v>15246</v>
      </c>
      <c r="F4783" s="33">
        <v>45321</v>
      </c>
    </row>
    <row r="4784" spans="1:6" ht="45" x14ac:dyDescent="0.25">
      <c r="A4784" s="41">
        <v>4642</v>
      </c>
      <c r="B4784" s="142" t="s">
        <v>15247</v>
      </c>
      <c r="C4784" s="142" t="s">
        <v>15248</v>
      </c>
      <c r="D4784" s="142" t="s">
        <v>15249</v>
      </c>
      <c r="E4784" s="142" t="s">
        <v>15250</v>
      </c>
      <c r="F4784" s="33">
        <v>45317</v>
      </c>
    </row>
    <row r="4785" spans="1:6" ht="23.25" x14ac:dyDescent="0.2">
      <c r="A4785" s="147">
        <v>48</v>
      </c>
      <c r="B4785" s="238" t="s">
        <v>9806</v>
      </c>
      <c r="C4785" s="239"/>
      <c r="D4785" s="239"/>
      <c r="E4785" s="239"/>
      <c r="F4785" s="240"/>
    </row>
    <row r="4786" spans="1:6" ht="45" x14ac:dyDescent="0.25">
      <c r="A4786" s="41">
        <v>4643</v>
      </c>
      <c r="B4786" s="54" t="s">
        <v>15297</v>
      </c>
      <c r="C4786" s="54" t="s">
        <v>5600</v>
      </c>
      <c r="D4786" s="54" t="s">
        <v>2733</v>
      </c>
      <c r="E4786" s="54" t="s">
        <v>15298</v>
      </c>
      <c r="F4786" s="33">
        <v>45334</v>
      </c>
    </row>
    <row r="4787" spans="1:6" ht="30" x14ac:dyDescent="0.25">
      <c r="A4787" s="41">
        <v>4644</v>
      </c>
      <c r="B4787" s="54" t="s">
        <v>15299</v>
      </c>
      <c r="C4787" s="54" t="s">
        <v>15300</v>
      </c>
      <c r="D4787" s="54" t="s">
        <v>5709</v>
      </c>
      <c r="E4787" s="54" t="s">
        <v>15301</v>
      </c>
      <c r="F4787" s="33">
        <v>45343</v>
      </c>
    </row>
    <row r="4788" spans="1:6" ht="30" x14ac:dyDescent="0.25">
      <c r="A4788" s="41">
        <v>4645</v>
      </c>
      <c r="B4788" s="54" t="s">
        <v>15302</v>
      </c>
      <c r="C4788" s="54" t="s">
        <v>8503</v>
      </c>
      <c r="D4788" s="54" t="s">
        <v>1410</v>
      </c>
      <c r="E4788" s="54" t="s">
        <v>15303</v>
      </c>
      <c r="F4788" s="33">
        <v>45323</v>
      </c>
    </row>
    <row r="4789" spans="1:6" ht="30" x14ac:dyDescent="0.25">
      <c r="A4789" s="41">
        <v>4646</v>
      </c>
      <c r="B4789" s="54" t="s">
        <v>15304</v>
      </c>
      <c r="C4789" s="54" t="s">
        <v>15305</v>
      </c>
      <c r="D4789" s="54" t="s">
        <v>1495</v>
      </c>
      <c r="E4789" s="54" t="s">
        <v>15306</v>
      </c>
      <c r="F4789" s="33">
        <v>45335</v>
      </c>
    </row>
    <row r="4790" spans="1:6" ht="30" x14ac:dyDescent="0.25">
      <c r="A4790" s="41">
        <v>4647</v>
      </c>
      <c r="B4790" s="54" t="s">
        <v>15307</v>
      </c>
      <c r="C4790" s="54" t="s">
        <v>15308</v>
      </c>
      <c r="D4790" s="54" t="s">
        <v>4399</v>
      </c>
      <c r="E4790" s="54" t="s">
        <v>15309</v>
      </c>
      <c r="F4790" s="33">
        <v>45342</v>
      </c>
    </row>
    <row r="4791" spans="1:6" ht="30" x14ac:dyDescent="0.25">
      <c r="A4791" s="41">
        <v>4648</v>
      </c>
      <c r="B4791" s="54" t="s">
        <v>15310</v>
      </c>
      <c r="C4791" s="54" t="s">
        <v>15311</v>
      </c>
      <c r="D4791" s="54" t="s">
        <v>1416</v>
      </c>
      <c r="E4791" s="54" t="s">
        <v>15312</v>
      </c>
      <c r="F4791" s="33">
        <v>45334</v>
      </c>
    </row>
    <row r="4792" spans="1:6" ht="30" x14ac:dyDescent="0.25">
      <c r="A4792" s="41">
        <v>4649</v>
      </c>
      <c r="B4792" s="54" t="s">
        <v>15313</v>
      </c>
      <c r="C4792" s="54" t="s">
        <v>7295</v>
      </c>
      <c r="D4792" s="54" t="s">
        <v>11122</v>
      </c>
      <c r="E4792" s="54" t="s">
        <v>15314</v>
      </c>
      <c r="F4792" s="33">
        <v>45323</v>
      </c>
    </row>
    <row r="4793" spans="1:6" ht="30" x14ac:dyDescent="0.25">
      <c r="A4793" s="41">
        <v>4650</v>
      </c>
      <c r="B4793" s="54" t="s">
        <v>15315</v>
      </c>
      <c r="C4793" s="54" t="s">
        <v>15316</v>
      </c>
      <c r="D4793" s="54" t="s">
        <v>15320</v>
      </c>
      <c r="E4793" s="54" t="s">
        <v>15317</v>
      </c>
      <c r="F4793" s="33">
        <v>45335</v>
      </c>
    </row>
    <row r="4794" spans="1:6" ht="30" x14ac:dyDescent="0.25">
      <c r="A4794" s="41">
        <v>4651</v>
      </c>
      <c r="B4794" s="54" t="s">
        <v>15318</v>
      </c>
      <c r="C4794" s="54" t="s">
        <v>15319</v>
      </c>
      <c r="D4794" s="54" t="s">
        <v>1402</v>
      </c>
      <c r="E4794" s="54" t="s">
        <v>15321</v>
      </c>
      <c r="F4794" s="33">
        <v>45330</v>
      </c>
    </row>
    <row r="4795" spans="1:6" ht="30" x14ac:dyDescent="0.25">
      <c r="A4795" s="41">
        <v>4652</v>
      </c>
      <c r="B4795" s="54" t="s">
        <v>15322</v>
      </c>
      <c r="C4795" s="54" t="s">
        <v>15323</v>
      </c>
      <c r="D4795" s="54" t="s">
        <v>15324</v>
      </c>
      <c r="E4795" s="54" t="s">
        <v>15325</v>
      </c>
      <c r="F4795" s="33">
        <v>45329</v>
      </c>
    </row>
    <row r="4796" spans="1:6" ht="45" x14ac:dyDescent="0.25">
      <c r="A4796" s="41">
        <v>4653</v>
      </c>
      <c r="B4796" s="54" t="s">
        <v>15326</v>
      </c>
      <c r="C4796" s="54" t="s">
        <v>15327</v>
      </c>
      <c r="D4796" s="54" t="s">
        <v>1906</v>
      </c>
      <c r="E4796" s="54" t="s">
        <v>15328</v>
      </c>
      <c r="F4796" s="33">
        <v>45329</v>
      </c>
    </row>
    <row r="4797" spans="1:6" ht="30" x14ac:dyDescent="0.25">
      <c r="A4797" s="41">
        <v>4654</v>
      </c>
      <c r="B4797" s="54" t="s">
        <v>15329</v>
      </c>
      <c r="C4797" s="54" t="s">
        <v>8895</v>
      </c>
      <c r="D4797" s="54" t="s">
        <v>1773</v>
      </c>
      <c r="E4797" s="54" t="s">
        <v>15330</v>
      </c>
      <c r="F4797" s="33">
        <v>45349</v>
      </c>
    </row>
    <row r="4798" spans="1:6" ht="30" x14ac:dyDescent="0.25">
      <c r="A4798" s="41">
        <v>4655</v>
      </c>
      <c r="B4798" s="54" t="s">
        <v>15331</v>
      </c>
      <c r="C4798" s="54" t="s">
        <v>15332</v>
      </c>
      <c r="D4798" s="54" t="s">
        <v>1416</v>
      </c>
      <c r="E4798" s="54" t="s">
        <v>15333</v>
      </c>
      <c r="F4798" s="33">
        <v>45349</v>
      </c>
    </row>
    <row r="4799" spans="1:6" ht="30" x14ac:dyDescent="0.25">
      <c r="A4799" s="41">
        <v>4656</v>
      </c>
      <c r="B4799" s="54" t="s">
        <v>15334</v>
      </c>
      <c r="C4799" s="54" t="s">
        <v>15335</v>
      </c>
      <c r="D4799" s="54" t="s">
        <v>1515</v>
      </c>
      <c r="E4799" s="54" t="s">
        <v>15336</v>
      </c>
      <c r="F4799" s="33">
        <v>45348</v>
      </c>
    </row>
    <row r="4800" spans="1:6" ht="45" x14ac:dyDescent="0.25">
      <c r="A4800" s="41">
        <v>4657</v>
      </c>
      <c r="B4800" s="54" t="s">
        <v>15337</v>
      </c>
      <c r="C4800" s="54" t="s">
        <v>15338</v>
      </c>
      <c r="D4800" s="54" t="s">
        <v>15339</v>
      </c>
      <c r="E4800" s="54" t="s">
        <v>15340</v>
      </c>
      <c r="F4800" s="33">
        <v>45323</v>
      </c>
    </row>
    <row r="4801" spans="1:6" ht="45" x14ac:dyDescent="0.25">
      <c r="A4801" s="41">
        <v>4658</v>
      </c>
      <c r="B4801" s="54" t="s">
        <v>15341</v>
      </c>
      <c r="C4801" s="54" t="s">
        <v>15342</v>
      </c>
      <c r="D4801" s="54" t="s">
        <v>1883</v>
      </c>
      <c r="E4801" s="54" t="s">
        <v>15343</v>
      </c>
      <c r="F4801" s="33">
        <v>45341</v>
      </c>
    </row>
    <row r="4802" spans="1:6" ht="30" x14ac:dyDescent="0.25">
      <c r="A4802" s="41">
        <v>4659</v>
      </c>
      <c r="B4802" s="54" t="s">
        <v>15344</v>
      </c>
      <c r="C4802" s="54" t="s">
        <v>15345</v>
      </c>
      <c r="D4802" s="54" t="s">
        <v>1906</v>
      </c>
      <c r="E4802" s="54" t="s">
        <v>15346</v>
      </c>
      <c r="F4802" s="33">
        <v>45341</v>
      </c>
    </row>
    <row r="4803" spans="1:6" ht="45" x14ac:dyDescent="0.25">
      <c r="A4803" s="41">
        <v>4660</v>
      </c>
      <c r="B4803" s="54" t="s">
        <v>15347</v>
      </c>
      <c r="C4803" s="54" t="s">
        <v>15348</v>
      </c>
      <c r="D4803" s="54" t="s">
        <v>15349</v>
      </c>
      <c r="E4803" s="54" t="s">
        <v>15350</v>
      </c>
      <c r="F4803" s="33">
        <v>45330</v>
      </c>
    </row>
    <row r="4804" spans="1:6" ht="30" x14ac:dyDescent="0.25">
      <c r="A4804" s="41">
        <v>4661</v>
      </c>
      <c r="B4804" s="54" t="s">
        <v>15351</v>
      </c>
      <c r="C4804" s="54" t="s">
        <v>15352</v>
      </c>
      <c r="D4804" s="54" t="s">
        <v>4884</v>
      </c>
      <c r="E4804" s="54" t="s">
        <v>15353</v>
      </c>
      <c r="F4804" s="33">
        <v>45341</v>
      </c>
    </row>
    <row r="4805" spans="1:6" ht="30" x14ac:dyDescent="0.25">
      <c r="A4805" s="41">
        <v>4662</v>
      </c>
      <c r="B4805" s="54" t="s">
        <v>15354</v>
      </c>
      <c r="C4805" s="54" t="s">
        <v>15355</v>
      </c>
      <c r="D4805" s="54" t="s">
        <v>3819</v>
      </c>
      <c r="E4805" s="54" t="s">
        <v>15356</v>
      </c>
      <c r="F4805" s="33">
        <v>45341</v>
      </c>
    </row>
    <row r="4806" spans="1:6" ht="30" x14ac:dyDescent="0.25">
      <c r="A4806" s="41">
        <v>4663</v>
      </c>
      <c r="B4806" s="54" t="s">
        <v>15357</v>
      </c>
      <c r="C4806" s="54" t="s">
        <v>15358</v>
      </c>
      <c r="D4806" s="54" t="s">
        <v>2668</v>
      </c>
      <c r="E4806" s="54" t="s">
        <v>15359</v>
      </c>
      <c r="F4806" s="33">
        <v>45344</v>
      </c>
    </row>
    <row r="4807" spans="1:6" ht="30" x14ac:dyDescent="0.25">
      <c r="A4807" s="41">
        <v>4664</v>
      </c>
      <c r="B4807" s="54" t="s">
        <v>15360</v>
      </c>
      <c r="C4807" s="54" t="s">
        <v>15361</v>
      </c>
      <c r="D4807" s="54" t="s">
        <v>1305</v>
      </c>
      <c r="E4807" s="54" t="s">
        <v>15362</v>
      </c>
      <c r="F4807" s="33">
        <v>45324</v>
      </c>
    </row>
    <row r="4808" spans="1:6" ht="30" x14ac:dyDescent="0.25">
      <c r="A4808" s="41">
        <v>4665</v>
      </c>
      <c r="B4808" s="54" t="s">
        <v>15363</v>
      </c>
      <c r="C4808" s="54" t="s">
        <v>15364</v>
      </c>
      <c r="D4808" s="54" t="s">
        <v>1396</v>
      </c>
      <c r="E4808" s="54" t="s">
        <v>15365</v>
      </c>
      <c r="F4808" s="33">
        <v>45327</v>
      </c>
    </row>
    <row r="4809" spans="1:6" ht="30" x14ac:dyDescent="0.25">
      <c r="A4809" s="41">
        <v>4666</v>
      </c>
      <c r="B4809" s="54" t="s">
        <v>15366</v>
      </c>
      <c r="C4809" s="54" t="s">
        <v>15367</v>
      </c>
      <c r="D4809" s="54" t="s">
        <v>1305</v>
      </c>
      <c r="E4809" s="54" t="s">
        <v>15368</v>
      </c>
      <c r="F4809" s="33">
        <v>45327</v>
      </c>
    </row>
    <row r="4810" spans="1:6" ht="30" x14ac:dyDescent="0.25">
      <c r="A4810" s="41">
        <v>4667</v>
      </c>
      <c r="B4810" s="54" t="s">
        <v>15369</v>
      </c>
      <c r="C4810" s="54" t="s">
        <v>14173</v>
      </c>
      <c r="D4810" s="54" t="s">
        <v>15370</v>
      </c>
      <c r="E4810" s="54" t="s">
        <v>15371</v>
      </c>
      <c r="F4810" s="33">
        <v>45327</v>
      </c>
    </row>
    <row r="4811" spans="1:6" ht="30" x14ac:dyDescent="0.25">
      <c r="A4811" s="41">
        <v>4668</v>
      </c>
      <c r="B4811" s="54" t="s">
        <v>15372</v>
      </c>
      <c r="C4811" s="54" t="s">
        <v>15373</v>
      </c>
      <c r="D4811" s="54" t="s">
        <v>1396</v>
      </c>
      <c r="E4811" s="54" t="s">
        <v>15374</v>
      </c>
      <c r="F4811" s="33">
        <v>45327</v>
      </c>
    </row>
    <row r="4812" spans="1:6" ht="30" x14ac:dyDescent="0.25">
      <c r="A4812" s="41">
        <v>4669</v>
      </c>
      <c r="B4812" s="54" t="s">
        <v>15375</v>
      </c>
      <c r="C4812" s="54" t="s">
        <v>15376</v>
      </c>
      <c r="D4812" s="54" t="s">
        <v>2214</v>
      </c>
      <c r="E4812" s="54" t="s">
        <v>15377</v>
      </c>
      <c r="F4812" s="33">
        <v>45330</v>
      </c>
    </row>
    <row r="4813" spans="1:6" ht="30" x14ac:dyDescent="0.25">
      <c r="A4813" s="41">
        <v>4670</v>
      </c>
      <c r="B4813" s="54" t="s">
        <v>15378</v>
      </c>
      <c r="C4813" s="54" t="s">
        <v>15379</v>
      </c>
      <c r="D4813" s="54" t="s">
        <v>15380</v>
      </c>
      <c r="E4813" s="54" t="s">
        <v>15381</v>
      </c>
      <c r="F4813" s="33">
        <v>45350</v>
      </c>
    </row>
    <row r="4814" spans="1:6" ht="45" x14ac:dyDescent="0.25">
      <c r="A4814" s="41">
        <v>4671</v>
      </c>
      <c r="B4814" s="54" t="s">
        <v>15382</v>
      </c>
      <c r="C4814" s="54" t="s">
        <v>15383</v>
      </c>
      <c r="D4814" s="54" t="s">
        <v>15384</v>
      </c>
      <c r="E4814" s="54" t="s">
        <v>15385</v>
      </c>
      <c r="F4814" s="33">
        <v>45344</v>
      </c>
    </row>
    <row r="4815" spans="1:6" ht="45" x14ac:dyDescent="0.25">
      <c r="A4815" s="41">
        <v>4672</v>
      </c>
      <c r="B4815" s="54" t="s">
        <v>15386</v>
      </c>
      <c r="C4815" s="54" t="s">
        <v>15387</v>
      </c>
      <c r="D4815" s="54" t="s">
        <v>12870</v>
      </c>
      <c r="E4815" s="54" t="s">
        <v>15388</v>
      </c>
      <c r="F4815" s="33">
        <v>45350</v>
      </c>
    </row>
    <row r="4816" spans="1:6" ht="30" x14ac:dyDescent="0.25">
      <c r="A4816" s="41">
        <v>4673</v>
      </c>
      <c r="B4816" s="54" t="s">
        <v>15389</v>
      </c>
      <c r="C4816" s="54" t="s">
        <v>15390</v>
      </c>
      <c r="D4816" s="54" t="s">
        <v>192</v>
      </c>
      <c r="E4816" s="54" t="s">
        <v>15391</v>
      </c>
      <c r="F4816" s="33">
        <v>45351</v>
      </c>
    </row>
    <row r="4817" spans="1:6" ht="30" x14ac:dyDescent="0.25">
      <c r="A4817" s="41">
        <v>4674</v>
      </c>
      <c r="B4817" s="54" t="s">
        <v>15392</v>
      </c>
      <c r="C4817" s="54" t="s">
        <v>15393</v>
      </c>
      <c r="D4817" s="54" t="s">
        <v>1515</v>
      </c>
      <c r="E4817" s="54" t="s">
        <v>15394</v>
      </c>
      <c r="F4817" s="33">
        <v>45349</v>
      </c>
    </row>
    <row r="4818" spans="1:6" ht="30" x14ac:dyDescent="0.25">
      <c r="A4818" s="41">
        <v>4675</v>
      </c>
      <c r="B4818" s="54" t="s">
        <v>15395</v>
      </c>
      <c r="C4818" s="54" t="s">
        <v>15396</v>
      </c>
      <c r="D4818" s="54" t="s">
        <v>15397</v>
      </c>
      <c r="E4818" s="54" t="s">
        <v>15398</v>
      </c>
      <c r="F4818" s="33">
        <v>45342</v>
      </c>
    </row>
    <row r="4819" spans="1:6" ht="30" x14ac:dyDescent="0.25">
      <c r="A4819" s="41">
        <v>4676</v>
      </c>
      <c r="B4819" s="54" t="s">
        <v>15399</v>
      </c>
      <c r="C4819" s="54" t="s">
        <v>15400</v>
      </c>
      <c r="D4819" s="54" t="s">
        <v>1779</v>
      </c>
      <c r="E4819" s="54" t="s">
        <v>15401</v>
      </c>
      <c r="F4819" s="33">
        <v>45323</v>
      </c>
    </row>
    <row r="4820" spans="1:6" ht="30" x14ac:dyDescent="0.25">
      <c r="A4820" s="41">
        <v>4677</v>
      </c>
      <c r="B4820" s="54" t="s">
        <v>15402</v>
      </c>
      <c r="C4820" s="54" t="s">
        <v>15403</v>
      </c>
      <c r="D4820" s="54" t="s">
        <v>4013</v>
      </c>
      <c r="E4820" s="54" t="s">
        <v>15404</v>
      </c>
      <c r="F4820" s="33">
        <v>45323</v>
      </c>
    </row>
    <row r="4821" spans="1:6" ht="30" x14ac:dyDescent="0.25">
      <c r="A4821" s="41">
        <v>4678</v>
      </c>
      <c r="B4821" s="54" t="s">
        <v>15405</v>
      </c>
      <c r="C4821" s="54" t="s">
        <v>15406</v>
      </c>
      <c r="D4821" s="54" t="s">
        <v>1803</v>
      </c>
      <c r="E4821" s="54" t="s">
        <v>15407</v>
      </c>
      <c r="F4821" s="33">
        <v>45336</v>
      </c>
    </row>
    <row r="4822" spans="1:6" ht="30" x14ac:dyDescent="0.25">
      <c r="A4822" s="41">
        <v>4679</v>
      </c>
      <c r="B4822" s="54" t="s">
        <v>15408</v>
      </c>
      <c r="C4822" s="54" t="s">
        <v>15409</v>
      </c>
      <c r="D4822" s="54" t="s">
        <v>15410</v>
      </c>
      <c r="E4822" s="54" t="s">
        <v>15411</v>
      </c>
      <c r="F4822" s="33">
        <v>45328</v>
      </c>
    </row>
    <row r="4823" spans="1:6" ht="30" x14ac:dyDescent="0.25">
      <c r="A4823" s="41">
        <v>4680</v>
      </c>
      <c r="B4823" s="54" t="s">
        <v>15412</v>
      </c>
      <c r="C4823" s="54" t="s">
        <v>15413</v>
      </c>
      <c r="D4823" s="54" t="s">
        <v>192</v>
      </c>
      <c r="E4823" s="54" t="s">
        <v>15414</v>
      </c>
      <c r="F4823" s="33">
        <v>45344</v>
      </c>
    </row>
    <row r="4824" spans="1:6" ht="30" x14ac:dyDescent="0.25">
      <c r="A4824" s="41">
        <v>4681</v>
      </c>
      <c r="B4824" s="54" t="s">
        <v>15415</v>
      </c>
      <c r="C4824" s="54" t="s">
        <v>15416</v>
      </c>
      <c r="D4824" s="54" t="s">
        <v>15417</v>
      </c>
      <c r="E4824" s="54" t="s">
        <v>15418</v>
      </c>
      <c r="F4824" s="33">
        <v>45331</v>
      </c>
    </row>
    <row r="4825" spans="1:6" ht="30" x14ac:dyDescent="0.25">
      <c r="A4825" s="41">
        <v>4682</v>
      </c>
      <c r="B4825" s="54" t="s">
        <v>15419</v>
      </c>
      <c r="C4825" s="54" t="s">
        <v>15420</v>
      </c>
      <c r="D4825" s="54" t="s">
        <v>15421</v>
      </c>
      <c r="E4825" s="54" t="s">
        <v>15422</v>
      </c>
      <c r="F4825" s="33">
        <v>45323</v>
      </c>
    </row>
    <row r="4826" spans="1:6" ht="30" x14ac:dyDescent="0.25">
      <c r="A4826" s="41">
        <v>4683</v>
      </c>
      <c r="B4826" s="54" t="s">
        <v>15423</v>
      </c>
      <c r="C4826" s="54" t="s">
        <v>15424</v>
      </c>
      <c r="D4826" s="54" t="s">
        <v>1396</v>
      </c>
      <c r="E4826" s="54" t="s">
        <v>15425</v>
      </c>
      <c r="F4826" s="33">
        <v>45350</v>
      </c>
    </row>
    <row r="4827" spans="1:6" ht="45" x14ac:dyDescent="0.25">
      <c r="A4827" s="41">
        <v>4684</v>
      </c>
      <c r="B4827" s="54" t="s">
        <v>15426</v>
      </c>
      <c r="C4827" s="54" t="s">
        <v>15427</v>
      </c>
      <c r="D4827" s="54" t="s">
        <v>15428</v>
      </c>
      <c r="E4827" s="54" t="s">
        <v>15429</v>
      </c>
      <c r="F4827" s="33">
        <v>45348</v>
      </c>
    </row>
    <row r="4828" spans="1:6" ht="45" x14ac:dyDescent="0.25">
      <c r="A4828" s="41">
        <v>4685</v>
      </c>
      <c r="B4828" s="142" t="s">
        <v>15506</v>
      </c>
      <c r="C4828" s="142" t="s">
        <v>15507</v>
      </c>
      <c r="D4828" s="142" t="s">
        <v>15508</v>
      </c>
      <c r="E4828" s="142" t="s">
        <v>15509</v>
      </c>
      <c r="F4828" s="33">
        <v>45342</v>
      </c>
    </row>
    <row r="4829" spans="1:6" ht="30" x14ac:dyDescent="0.25">
      <c r="A4829" s="41">
        <v>4686</v>
      </c>
      <c r="B4829" s="142" t="s">
        <v>15510</v>
      </c>
      <c r="C4829" s="142" t="s">
        <v>15511</v>
      </c>
      <c r="D4829" s="142" t="s">
        <v>1305</v>
      </c>
      <c r="E4829" s="142" t="s">
        <v>15512</v>
      </c>
      <c r="F4829" s="33">
        <v>45348</v>
      </c>
    </row>
    <row r="4830" spans="1:6" ht="30" x14ac:dyDescent="0.25">
      <c r="A4830" s="41">
        <v>4687</v>
      </c>
      <c r="B4830" s="142" t="s">
        <v>15516</v>
      </c>
      <c r="C4830" s="142" t="s">
        <v>15517</v>
      </c>
      <c r="D4830" s="142" t="s">
        <v>15518</v>
      </c>
      <c r="E4830" s="142" t="s">
        <v>15519</v>
      </c>
      <c r="F4830" s="33">
        <v>45350</v>
      </c>
    </row>
    <row r="4831" spans="1:6" ht="30" x14ac:dyDescent="0.25">
      <c r="A4831" s="41">
        <v>4688</v>
      </c>
      <c r="B4831" s="142" t="s">
        <v>15513</v>
      </c>
      <c r="C4831" s="142" t="s">
        <v>15514</v>
      </c>
      <c r="D4831" s="142" t="s">
        <v>3593</v>
      </c>
      <c r="E4831" s="142" t="s">
        <v>15515</v>
      </c>
      <c r="F4831" s="33">
        <v>45351</v>
      </c>
    </row>
    <row r="4832" spans="1:6" ht="45" x14ac:dyDescent="0.25">
      <c r="A4832" s="41">
        <v>4689</v>
      </c>
      <c r="B4832" s="54" t="s">
        <v>15430</v>
      </c>
      <c r="C4832" s="54" t="s">
        <v>15431</v>
      </c>
      <c r="D4832" s="54" t="s">
        <v>15432</v>
      </c>
      <c r="E4832" s="54" t="s">
        <v>15433</v>
      </c>
      <c r="F4832" s="33">
        <v>45342</v>
      </c>
    </row>
    <row r="4833" spans="1:6" ht="30" x14ac:dyDescent="0.25">
      <c r="A4833" s="41">
        <v>4690</v>
      </c>
      <c r="B4833" s="54" t="s">
        <v>15434</v>
      </c>
      <c r="C4833" s="54" t="s">
        <v>15435</v>
      </c>
      <c r="D4833" s="54" t="s">
        <v>15436</v>
      </c>
      <c r="E4833" s="54" t="s">
        <v>15437</v>
      </c>
      <c r="F4833" s="33">
        <v>45324</v>
      </c>
    </row>
    <row r="4834" spans="1:6" ht="23.25" x14ac:dyDescent="0.2">
      <c r="A4834" s="147">
        <v>51</v>
      </c>
      <c r="B4834" s="328" t="s">
        <v>11830</v>
      </c>
      <c r="C4834" s="329"/>
      <c r="D4834" s="329"/>
      <c r="E4834" s="329"/>
      <c r="F4834" s="330"/>
    </row>
    <row r="4835" spans="1:6" ht="30" x14ac:dyDescent="0.25">
      <c r="A4835" s="41">
        <v>4691</v>
      </c>
      <c r="B4835" s="54" t="s">
        <v>15438</v>
      </c>
      <c r="C4835" s="54" t="s">
        <v>15439</v>
      </c>
      <c r="D4835" s="54" t="s">
        <v>1416</v>
      </c>
      <c r="E4835" s="54" t="s">
        <v>15440</v>
      </c>
      <c r="F4835" s="33">
        <v>45358</v>
      </c>
    </row>
    <row r="4836" spans="1:6" ht="45" x14ac:dyDescent="0.25">
      <c r="A4836" s="41">
        <v>4692</v>
      </c>
      <c r="B4836" s="54" t="s">
        <v>15441</v>
      </c>
      <c r="C4836" s="54" t="s">
        <v>15442</v>
      </c>
      <c r="D4836" s="54" t="s">
        <v>15443</v>
      </c>
      <c r="E4836" s="54" t="s">
        <v>15444</v>
      </c>
      <c r="F4836" s="33">
        <v>45356</v>
      </c>
    </row>
    <row r="4837" spans="1:6" ht="30" x14ac:dyDescent="0.25">
      <c r="A4837" s="41">
        <v>4693</v>
      </c>
      <c r="B4837" s="54" t="s">
        <v>15445</v>
      </c>
      <c r="C4837" s="54" t="s">
        <v>15446</v>
      </c>
      <c r="D4837" s="54" t="s">
        <v>1396</v>
      </c>
      <c r="E4837" s="54" t="s">
        <v>15447</v>
      </c>
      <c r="F4837" s="33">
        <v>45371</v>
      </c>
    </row>
    <row r="4838" spans="1:6" ht="30" x14ac:dyDescent="0.25">
      <c r="A4838" s="41">
        <v>4694</v>
      </c>
      <c r="B4838" s="54" t="s">
        <v>15448</v>
      </c>
      <c r="C4838" s="54" t="s">
        <v>15449</v>
      </c>
      <c r="D4838" s="54" t="s">
        <v>1773</v>
      </c>
      <c r="E4838" s="54" t="s">
        <v>15450</v>
      </c>
      <c r="F4838" s="33">
        <v>45372</v>
      </c>
    </row>
    <row r="4839" spans="1:6" ht="30" x14ac:dyDescent="0.25">
      <c r="A4839" s="41">
        <v>4695</v>
      </c>
      <c r="B4839" s="54" t="s">
        <v>15451</v>
      </c>
      <c r="C4839" s="54" t="s">
        <v>15452</v>
      </c>
      <c r="D4839" s="54" t="s">
        <v>1585</v>
      </c>
      <c r="E4839" s="54" t="s">
        <v>15453</v>
      </c>
      <c r="F4839" s="33">
        <v>45365</v>
      </c>
    </row>
    <row r="4840" spans="1:6" ht="30" x14ac:dyDescent="0.25">
      <c r="A4840" s="41">
        <v>4696</v>
      </c>
      <c r="B4840" s="54" t="s">
        <v>15454</v>
      </c>
      <c r="C4840" s="54" t="s">
        <v>15455</v>
      </c>
      <c r="D4840" s="54" t="s">
        <v>1396</v>
      </c>
      <c r="E4840" s="54" t="s">
        <v>15456</v>
      </c>
      <c r="F4840" s="33">
        <v>45372</v>
      </c>
    </row>
    <row r="4841" spans="1:6" ht="30" x14ac:dyDescent="0.25">
      <c r="A4841" s="41">
        <v>4697</v>
      </c>
      <c r="B4841" s="54" t="s">
        <v>15457</v>
      </c>
      <c r="C4841" s="54" t="s">
        <v>15458</v>
      </c>
      <c r="D4841" s="54" t="s">
        <v>2384</v>
      </c>
      <c r="E4841" s="54" t="s">
        <v>15459</v>
      </c>
      <c r="F4841" s="33">
        <v>45357</v>
      </c>
    </row>
    <row r="4842" spans="1:6" ht="30" x14ac:dyDescent="0.25">
      <c r="A4842" s="41">
        <v>4698</v>
      </c>
      <c r="B4842" s="54" t="s">
        <v>15460</v>
      </c>
      <c r="C4842" s="54" t="s">
        <v>15461</v>
      </c>
      <c r="D4842" s="54" t="s">
        <v>1305</v>
      </c>
      <c r="E4842" s="54" t="s">
        <v>15462</v>
      </c>
      <c r="F4842" s="33">
        <v>45376</v>
      </c>
    </row>
    <row r="4843" spans="1:6" ht="30" x14ac:dyDescent="0.25">
      <c r="A4843" s="41">
        <v>4699</v>
      </c>
      <c r="B4843" s="54" t="s">
        <v>15463</v>
      </c>
      <c r="C4843" s="54" t="s">
        <v>15464</v>
      </c>
      <c r="D4843" s="54" t="s">
        <v>1416</v>
      </c>
      <c r="E4843" s="54" t="s">
        <v>15465</v>
      </c>
      <c r="F4843" s="33">
        <v>45380</v>
      </c>
    </row>
    <row r="4844" spans="1:6" ht="30" x14ac:dyDescent="0.25">
      <c r="A4844" s="41">
        <v>4700</v>
      </c>
      <c r="B4844" s="54" t="s">
        <v>15466</v>
      </c>
      <c r="C4844" s="54" t="s">
        <v>15467</v>
      </c>
      <c r="D4844" s="54" t="s">
        <v>1455</v>
      </c>
      <c r="E4844" s="54" t="s">
        <v>15468</v>
      </c>
      <c r="F4844" s="33">
        <v>45355</v>
      </c>
    </row>
    <row r="4845" spans="1:6" ht="45" x14ac:dyDescent="0.25">
      <c r="A4845" s="41">
        <v>4701</v>
      </c>
      <c r="B4845" s="54" t="s">
        <v>15469</v>
      </c>
      <c r="C4845" s="54" t="s">
        <v>15470</v>
      </c>
      <c r="D4845" s="54" t="s">
        <v>15471</v>
      </c>
      <c r="E4845" s="54" t="s">
        <v>15472</v>
      </c>
      <c r="F4845" s="33">
        <v>45370</v>
      </c>
    </row>
    <row r="4846" spans="1:6" ht="45" x14ac:dyDescent="0.25">
      <c r="A4846" s="41">
        <v>4702</v>
      </c>
      <c r="B4846" s="54" t="s">
        <v>15473</v>
      </c>
      <c r="C4846" s="54" t="s">
        <v>15474</v>
      </c>
      <c r="D4846" s="54" t="s">
        <v>15475</v>
      </c>
      <c r="E4846" s="54" t="s">
        <v>15476</v>
      </c>
      <c r="F4846" s="33">
        <v>45365</v>
      </c>
    </row>
    <row r="4847" spans="1:6" ht="30" x14ac:dyDescent="0.25">
      <c r="A4847" s="41">
        <v>4703</v>
      </c>
      <c r="B4847" s="54" t="s">
        <v>15477</v>
      </c>
      <c r="C4847" s="54" t="s">
        <v>15479</v>
      </c>
      <c r="D4847" s="54" t="s">
        <v>1486</v>
      </c>
      <c r="E4847" s="54" t="s">
        <v>15478</v>
      </c>
      <c r="F4847" s="33">
        <v>45356</v>
      </c>
    </row>
    <row r="4848" spans="1:6" x14ac:dyDescent="0.25">
      <c r="A4848" s="41">
        <v>4704</v>
      </c>
      <c r="B4848" s="54" t="s">
        <v>15480</v>
      </c>
      <c r="C4848" s="54" t="s">
        <v>15481</v>
      </c>
      <c r="D4848" s="54" t="s">
        <v>1416</v>
      </c>
      <c r="E4848" s="54" t="s">
        <v>15482</v>
      </c>
      <c r="F4848" s="33">
        <v>45366</v>
      </c>
    </row>
    <row r="4849" spans="1:6" ht="30" x14ac:dyDescent="0.25">
      <c r="A4849" s="41">
        <v>4705</v>
      </c>
      <c r="B4849" s="54" t="s">
        <v>15483</v>
      </c>
      <c r="C4849" s="54" t="s">
        <v>15484</v>
      </c>
      <c r="D4849" s="54" t="s">
        <v>15485</v>
      </c>
      <c r="E4849" s="54" t="s">
        <v>15486</v>
      </c>
      <c r="F4849" s="33">
        <v>45356</v>
      </c>
    </row>
    <row r="4850" spans="1:6" ht="60" x14ac:dyDescent="0.25">
      <c r="A4850" s="41">
        <v>4706</v>
      </c>
      <c r="B4850" s="54" t="s">
        <v>15487</v>
      </c>
      <c r="C4850" s="54" t="s">
        <v>15488</v>
      </c>
      <c r="D4850" s="54" t="s">
        <v>15489</v>
      </c>
      <c r="E4850" s="54" t="s">
        <v>15490</v>
      </c>
      <c r="F4850" s="33">
        <v>45356</v>
      </c>
    </row>
    <row r="4851" spans="1:6" ht="30" x14ac:dyDescent="0.25">
      <c r="A4851" s="41">
        <v>4707</v>
      </c>
      <c r="B4851" s="54" t="s">
        <v>15491</v>
      </c>
      <c r="C4851" s="54" t="s">
        <v>15492</v>
      </c>
      <c r="D4851" s="54" t="s">
        <v>1633</v>
      </c>
      <c r="E4851" s="54" t="s">
        <v>15493</v>
      </c>
      <c r="F4851" s="33">
        <v>45356</v>
      </c>
    </row>
    <row r="4852" spans="1:6" ht="30" x14ac:dyDescent="0.25">
      <c r="A4852" s="41">
        <v>4708</v>
      </c>
      <c r="B4852" s="54" t="s">
        <v>15494</v>
      </c>
      <c r="C4852" s="54" t="s">
        <v>2652</v>
      </c>
      <c r="D4852" s="54" t="s">
        <v>1305</v>
      </c>
      <c r="E4852" s="54" t="s">
        <v>15495</v>
      </c>
      <c r="F4852" s="33">
        <v>45364</v>
      </c>
    </row>
    <row r="4853" spans="1:6" ht="45" x14ac:dyDescent="0.25">
      <c r="A4853" s="41">
        <v>4709</v>
      </c>
      <c r="B4853" s="54" t="s">
        <v>15496</v>
      </c>
      <c r="C4853" s="54" t="s">
        <v>15497</v>
      </c>
      <c r="D4853" s="54" t="s">
        <v>15498</v>
      </c>
      <c r="E4853" s="54" t="s">
        <v>15499</v>
      </c>
      <c r="F4853" s="33">
        <v>45356</v>
      </c>
    </row>
    <row r="4854" spans="1:6" ht="30" x14ac:dyDescent="0.25">
      <c r="A4854" s="41">
        <v>4710</v>
      </c>
      <c r="B4854" s="54" t="s">
        <v>15500</v>
      </c>
      <c r="C4854" s="54" t="s">
        <v>15501</v>
      </c>
      <c r="D4854" s="54" t="s">
        <v>192</v>
      </c>
      <c r="E4854" s="54" t="s">
        <v>15502</v>
      </c>
      <c r="F4854" s="33">
        <v>45365</v>
      </c>
    </row>
    <row r="4855" spans="1:6" ht="30" x14ac:dyDescent="0.25">
      <c r="A4855" s="41">
        <v>4711</v>
      </c>
      <c r="B4855" s="142" t="s">
        <v>15520</v>
      </c>
      <c r="C4855" s="142" t="s">
        <v>15545</v>
      </c>
      <c r="D4855" s="142" t="s">
        <v>2214</v>
      </c>
      <c r="E4855" s="142" t="s">
        <v>15521</v>
      </c>
      <c r="F4855" s="33">
        <v>45373</v>
      </c>
    </row>
    <row r="4856" spans="1:6" ht="45" x14ac:dyDescent="0.25">
      <c r="A4856" s="41">
        <v>4712</v>
      </c>
      <c r="B4856" s="142" t="s">
        <v>15522</v>
      </c>
      <c r="C4856" s="142" t="s">
        <v>15523</v>
      </c>
      <c r="D4856" s="142" t="s">
        <v>15524</v>
      </c>
      <c r="E4856" s="142" t="s">
        <v>15525</v>
      </c>
      <c r="F4856" s="33">
        <v>45376</v>
      </c>
    </row>
    <row r="4857" spans="1:6" ht="30" x14ac:dyDescent="0.25">
      <c r="A4857" s="41">
        <v>4713</v>
      </c>
      <c r="B4857" s="142" t="s">
        <v>15526</v>
      </c>
      <c r="C4857" s="142" t="s">
        <v>15527</v>
      </c>
      <c r="D4857" s="142" t="s">
        <v>1396</v>
      </c>
      <c r="E4857" s="142" t="s">
        <v>15528</v>
      </c>
      <c r="F4857" s="33">
        <v>45371</v>
      </c>
    </row>
    <row r="4858" spans="1:6" ht="30" x14ac:dyDescent="0.25">
      <c r="A4858" s="41">
        <v>4714</v>
      </c>
      <c r="B4858" s="142" t="s">
        <v>15529</v>
      </c>
      <c r="C4858" s="142" t="s">
        <v>15530</v>
      </c>
      <c r="D4858" s="142" t="s">
        <v>14733</v>
      </c>
      <c r="E4858" s="142" t="s">
        <v>15531</v>
      </c>
      <c r="F4858" s="33">
        <v>45371</v>
      </c>
    </row>
    <row r="4859" spans="1:6" ht="30" x14ac:dyDescent="0.25">
      <c r="A4859" s="41">
        <v>4715</v>
      </c>
      <c r="B4859" s="142" t="s">
        <v>15532</v>
      </c>
      <c r="C4859" s="142" t="s">
        <v>15533</v>
      </c>
      <c r="D4859" s="142" t="s">
        <v>15534</v>
      </c>
      <c r="E4859" s="142" t="s">
        <v>15535</v>
      </c>
      <c r="F4859" s="33">
        <v>45371</v>
      </c>
    </row>
    <row r="4860" spans="1:6" ht="30" x14ac:dyDescent="0.25">
      <c r="A4860" s="41">
        <v>4716</v>
      </c>
      <c r="B4860" s="142" t="s">
        <v>15536</v>
      </c>
      <c r="C4860" s="142" t="s">
        <v>15537</v>
      </c>
      <c r="D4860" s="142" t="s">
        <v>1486</v>
      </c>
      <c r="E4860" s="142" t="s">
        <v>15538</v>
      </c>
      <c r="F4860" s="33">
        <v>45366</v>
      </c>
    </row>
    <row r="4861" spans="1:6" ht="30" x14ac:dyDescent="0.25">
      <c r="A4861" s="41">
        <v>4717</v>
      </c>
      <c r="B4861" s="142" t="s">
        <v>15539</v>
      </c>
      <c r="C4861" s="142" t="s">
        <v>14739</v>
      </c>
      <c r="D4861" s="142" t="s">
        <v>1410</v>
      </c>
      <c r="E4861" s="142" t="s">
        <v>15540</v>
      </c>
      <c r="F4861" s="33">
        <v>45363</v>
      </c>
    </row>
    <row r="4862" spans="1:6" ht="30" x14ac:dyDescent="0.25">
      <c r="A4862" s="41">
        <v>4718</v>
      </c>
      <c r="B4862" s="142" t="s">
        <v>15541</v>
      </c>
      <c r="C4862" s="142" t="s">
        <v>15542</v>
      </c>
      <c r="D4862" s="142" t="s">
        <v>15543</v>
      </c>
      <c r="E4862" s="142" t="s">
        <v>15544</v>
      </c>
      <c r="F4862" s="33">
        <v>45377</v>
      </c>
    </row>
    <row r="4863" spans="1:6" ht="30" x14ac:dyDescent="0.25">
      <c r="A4863" s="41">
        <v>4719</v>
      </c>
      <c r="B4863" s="142" t="s">
        <v>15546</v>
      </c>
      <c r="C4863" s="142" t="s">
        <v>15547</v>
      </c>
      <c r="D4863" s="142" t="s">
        <v>1410</v>
      </c>
      <c r="E4863" s="142" t="s">
        <v>15548</v>
      </c>
      <c r="F4863" s="33">
        <v>45378</v>
      </c>
    </row>
    <row r="4864" spans="1:6" ht="30" x14ac:dyDescent="0.25">
      <c r="A4864" s="41">
        <v>4720</v>
      </c>
      <c r="B4864" s="142" t="s">
        <v>15549</v>
      </c>
      <c r="C4864" s="142" t="s">
        <v>15550</v>
      </c>
      <c r="D4864" s="142" t="s">
        <v>1495</v>
      </c>
      <c r="E4864" s="142" t="s">
        <v>15551</v>
      </c>
      <c r="F4864" s="33">
        <v>45372</v>
      </c>
    </row>
    <row r="4865" spans="1:6" ht="45" x14ac:dyDescent="0.25">
      <c r="A4865" s="41">
        <v>4721</v>
      </c>
      <c r="B4865" s="142" t="s">
        <v>15552</v>
      </c>
      <c r="C4865" s="142" t="s">
        <v>15553</v>
      </c>
      <c r="D4865" s="142" t="s">
        <v>15554</v>
      </c>
      <c r="E4865" s="142" t="s">
        <v>15555</v>
      </c>
      <c r="F4865" s="33">
        <v>45233</v>
      </c>
    </row>
    <row r="4866" spans="1:6" ht="30" x14ac:dyDescent="0.25">
      <c r="A4866" s="41">
        <v>4722</v>
      </c>
      <c r="B4866" s="142" t="s">
        <v>15556</v>
      </c>
      <c r="C4866" s="142" t="s">
        <v>15557</v>
      </c>
      <c r="D4866" s="142" t="s">
        <v>15558</v>
      </c>
      <c r="E4866" s="142" t="s">
        <v>15559</v>
      </c>
      <c r="F4866" s="33">
        <v>45379</v>
      </c>
    </row>
    <row r="4867" spans="1:6" ht="30" x14ac:dyDescent="0.25">
      <c r="A4867" s="41">
        <v>4723</v>
      </c>
      <c r="B4867" s="142" t="s">
        <v>15560</v>
      </c>
      <c r="C4867" s="142" t="s">
        <v>15561</v>
      </c>
      <c r="D4867" s="54" t="s">
        <v>1410</v>
      </c>
      <c r="E4867" s="54" t="s">
        <v>15106</v>
      </c>
      <c r="F4867" s="33">
        <v>45372</v>
      </c>
    </row>
    <row r="4868" spans="1:6" ht="30" x14ac:dyDescent="0.25">
      <c r="A4868" s="41">
        <v>4724</v>
      </c>
      <c r="B4868" s="54" t="s">
        <v>15562</v>
      </c>
      <c r="C4868" s="54" t="s">
        <v>15563</v>
      </c>
      <c r="D4868" s="54" t="s">
        <v>1495</v>
      </c>
      <c r="E4868" s="54" t="s">
        <v>15564</v>
      </c>
      <c r="F4868" s="33">
        <v>45371</v>
      </c>
    </row>
    <row r="4869" spans="1:6" ht="30" x14ac:dyDescent="0.25">
      <c r="A4869" s="41">
        <v>4725</v>
      </c>
      <c r="B4869" s="54" t="s">
        <v>15565</v>
      </c>
      <c r="C4869" s="54" t="s">
        <v>15566</v>
      </c>
      <c r="D4869" s="54" t="s">
        <v>15567</v>
      </c>
      <c r="E4869" s="54" t="s">
        <v>15568</v>
      </c>
      <c r="F4869" s="33">
        <v>45380</v>
      </c>
    </row>
    <row r="4870" spans="1:6" ht="30" x14ac:dyDescent="0.25">
      <c r="A4870" s="41">
        <v>4726</v>
      </c>
      <c r="B4870" s="54" t="s">
        <v>15569</v>
      </c>
      <c r="C4870" s="54" t="s">
        <v>15570</v>
      </c>
      <c r="D4870" s="54" t="s">
        <v>1402</v>
      </c>
      <c r="E4870" s="54" t="s">
        <v>15582</v>
      </c>
      <c r="F4870" s="33">
        <v>45379</v>
      </c>
    </row>
    <row r="4871" spans="1:6" ht="45" x14ac:dyDescent="0.25">
      <c r="A4871" s="41">
        <v>4727</v>
      </c>
      <c r="B4871" s="54" t="s">
        <v>15571</v>
      </c>
      <c r="C4871" s="54" t="s">
        <v>15572</v>
      </c>
      <c r="D4871" s="54" t="s">
        <v>15573</v>
      </c>
      <c r="E4871" s="54" t="s">
        <v>15574</v>
      </c>
      <c r="F4871" s="33">
        <v>45371</v>
      </c>
    </row>
    <row r="4872" spans="1:6" ht="45" x14ac:dyDescent="0.25">
      <c r="A4872" s="41">
        <v>4728</v>
      </c>
      <c r="B4872" s="54" t="s">
        <v>15575</v>
      </c>
      <c r="C4872" s="54" t="s">
        <v>15576</v>
      </c>
      <c r="D4872" s="54" t="s">
        <v>15577</v>
      </c>
      <c r="E4872" s="54" t="s">
        <v>15578</v>
      </c>
      <c r="F4872" s="33">
        <v>45380</v>
      </c>
    </row>
    <row r="4873" spans="1:6" ht="30" x14ac:dyDescent="0.25">
      <c r="A4873" s="41">
        <v>4729</v>
      </c>
      <c r="B4873" s="54" t="s">
        <v>15579</v>
      </c>
      <c r="C4873" s="54" t="s">
        <v>15580</v>
      </c>
      <c r="D4873" s="54" t="s">
        <v>2802</v>
      </c>
      <c r="E4873" s="54" t="s">
        <v>15581</v>
      </c>
      <c r="F4873" s="33">
        <v>45363</v>
      </c>
    </row>
    <row r="4874" spans="1:6" ht="30" x14ac:dyDescent="0.25">
      <c r="A4874" s="41">
        <v>4730</v>
      </c>
      <c r="B4874" s="54" t="s">
        <v>15583</v>
      </c>
      <c r="C4874" s="54" t="s">
        <v>15584</v>
      </c>
      <c r="D4874" s="54" t="s">
        <v>1515</v>
      </c>
      <c r="E4874" s="54" t="s">
        <v>15585</v>
      </c>
      <c r="F4874" s="33">
        <v>45365</v>
      </c>
    </row>
    <row r="4875" spans="1:6" ht="45" x14ac:dyDescent="0.25">
      <c r="A4875" s="41">
        <v>4731</v>
      </c>
      <c r="B4875" s="54" t="s">
        <v>15586</v>
      </c>
      <c r="C4875" s="54" t="s">
        <v>15587</v>
      </c>
      <c r="D4875" s="54" t="s">
        <v>15588</v>
      </c>
      <c r="E4875" s="54" t="s">
        <v>15589</v>
      </c>
      <c r="F4875" s="33">
        <v>45379</v>
      </c>
    </row>
    <row r="4876" spans="1:6" ht="60" x14ac:dyDescent="0.25">
      <c r="A4876" s="41">
        <v>4732</v>
      </c>
      <c r="B4876" s="54" t="s">
        <v>15590</v>
      </c>
      <c r="C4876" s="54" t="s">
        <v>15591</v>
      </c>
      <c r="D4876" s="54" t="s">
        <v>15592</v>
      </c>
      <c r="E4876" s="54" t="s">
        <v>15593</v>
      </c>
      <c r="F4876" s="33">
        <v>45362</v>
      </c>
    </row>
    <row r="4877" spans="1:6" ht="30" x14ac:dyDescent="0.25">
      <c r="A4877" s="41">
        <v>4733</v>
      </c>
      <c r="B4877" s="54" t="s">
        <v>15722</v>
      </c>
      <c r="C4877" s="54" t="s">
        <v>15723</v>
      </c>
      <c r="D4877" s="54" t="s">
        <v>15724</v>
      </c>
      <c r="E4877" s="54" t="s">
        <v>15725</v>
      </c>
      <c r="F4877" s="33">
        <v>45215</v>
      </c>
    </row>
    <row r="4878" spans="1:6" ht="30" x14ac:dyDescent="0.25">
      <c r="A4878" s="41">
        <v>4734</v>
      </c>
      <c r="B4878" s="54" t="s">
        <v>15726</v>
      </c>
      <c r="C4878" s="54" t="s">
        <v>15728</v>
      </c>
      <c r="D4878" s="142" t="s">
        <v>1887</v>
      </c>
      <c r="E4878" s="54" t="s">
        <v>15727</v>
      </c>
      <c r="F4878" s="33">
        <v>45215</v>
      </c>
    </row>
    <row r="4879" spans="1:6" ht="30" x14ac:dyDescent="0.25">
      <c r="A4879" s="41">
        <v>4735</v>
      </c>
      <c r="B4879" s="54" t="s">
        <v>15729</v>
      </c>
      <c r="C4879" s="54" t="s">
        <v>1947</v>
      </c>
      <c r="D4879" s="54" t="s">
        <v>2547</v>
      </c>
      <c r="E4879" s="54" t="s">
        <v>15730</v>
      </c>
      <c r="F4879" s="33">
        <v>45215</v>
      </c>
    </row>
    <row r="4880" spans="1:6" ht="45" x14ac:dyDescent="0.25">
      <c r="A4880" s="41">
        <v>4736</v>
      </c>
      <c r="B4880" s="54" t="s">
        <v>15731</v>
      </c>
      <c r="C4880" s="54" t="s">
        <v>15732</v>
      </c>
      <c r="D4880" s="54" t="s">
        <v>6350</v>
      </c>
      <c r="E4880" s="54" t="s">
        <v>15733</v>
      </c>
      <c r="F4880" s="33">
        <v>45216</v>
      </c>
    </row>
    <row r="4881" spans="1:6" ht="30" x14ac:dyDescent="0.25">
      <c r="A4881" s="41">
        <v>4737</v>
      </c>
      <c r="B4881" s="54" t="s">
        <v>15738</v>
      </c>
      <c r="C4881" s="54" t="s">
        <v>15739</v>
      </c>
      <c r="D4881" s="54" t="s">
        <v>1455</v>
      </c>
      <c r="E4881" s="54" t="s">
        <v>15740</v>
      </c>
      <c r="F4881" s="33">
        <v>45219</v>
      </c>
    </row>
    <row r="4882" spans="1:6" ht="30" x14ac:dyDescent="0.25">
      <c r="A4882" s="41">
        <v>4738</v>
      </c>
      <c r="B4882" s="54" t="s">
        <v>15734</v>
      </c>
      <c r="C4882" s="54" t="s">
        <v>15735</v>
      </c>
      <c r="D4882" s="54" t="s">
        <v>15736</v>
      </c>
      <c r="E4882" s="54" t="s">
        <v>15737</v>
      </c>
      <c r="F4882" s="33">
        <v>45216</v>
      </c>
    </row>
    <row r="4883" spans="1:6" ht="45" x14ac:dyDescent="0.25">
      <c r="A4883" s="41">
        <v>4739</v>
      </c>
      <c r="B4883" s="54" t="s">
        <v>15741</v>
      </c>
      <c r="C4883" s="54" t="s">
        <v>15742</v>
      </c>
      <c r="D4883" s="54" t="s">
        <v>15743</v>
      </c>
      <c r="E4883" s="54" t="s">
        <v>15744</v>
      </c>
      <c r="F4883" s="33">
        <v>45223</v>
      </c>
    </row>
    <row r="4884" spans="1:6" ht="75" x14ac:dyDescent="0.25">
      <c r="A4884" s="41">
        <v>4740</v>
      </c>
      <c r="B4884" s="54" t="s">
        <v>15594</v>
      </c>
      <c r="C4884" s="54" t="s">
        <v>16276</v>
      </c>
      <c r="D4884" s="54" t="s">
        <v>15595</v>
      </c>
      <c r="E4884" s="54" t="s">
        <v>15596</v>
      </c>
      <c r="F4884" s="33">
        <v>45372</v>
      </c>
    </row>
    <row r="4885" spans="1:6" ht="30" x14ac:dyDescent="0.25">
      <c r="A4885" s="41">
        <v>4741</v>
      </c>
      <c r="B4885" s="54" t="s">
        <v>15597</v>
      </c>
      <c r="C4885" s="54" t="s">
        <v>14502</v>
      </c>
      <c r="D4885" s="54" t="s">
        <v>1396</v>
      </c>
      <c r="E4885" s="54" t="s">
        <v>15598</v>
      </c>
      <c r="F4885" s="33">
        <v>45268</v>
      </c>
    </row>
    <row r="4886" spans="1:6" ht="23.25" x14ac:dyDescent="0.2">
      <c r="A4886" s="131">
        <v>52</v>
      </c>
      <c r="B4886" s="235" t="s">
        <v>15599</v>
      </c>
      <c r="C4886" s="236"/>
      <c r="D4886" s="236"/>
      <c r="E4886" s="236"/>
      <c r="F4886" s="237"/>
    </row>
    <row r="4887" spans="1:6" ht="30" x14ac:dyDescent="0.25">
      <c r="A4887" s="41">
        <v>4742</v>
      </c>
      <c r="B4887" s="142" t="s">
        <v>15600</v>
      </c>
      <c r="C4887" s="142" t="s">
        <v>15601</v>
      </c>
      <c r="D4887" s="142" t="s">
        <v>1495</v>
      </c>
      <c r="E4887" s="142" t="s">
        <v>15604</v>
      </c>
      <c r="F4887" s="33">
        <v>45383</v>
      </c>
    </row>
    <row r="4888" spans="1:6" ht="45" x14ac:dyDescent="0.25">
      <c r="A4888" s="41">
        <v>4743</v>
      </c>
      <c r="B4888" s="142" t="s">
        <v>15602</v>
      </c>
      <c r="C4888" s="142" t="s">
        <v>15603</v>
      </c>
      <c r="D4888" s="142" t="s">
        <v>10244</v>
      </c>
      <c r="E4888" s="142" t="s">
        <v>15605</v>
      </c>
      <c r="F4888" s="33">
        <v>45406</v>
      </c>
    </row>
    <row r="4889" spans="1:6" ht="45" x14ac:dyDescent="0.25">
      <c r="A4889" s="41">
        <v>4744</v>
      </c>
      <c r="B4889" s="142" t="s">
        <v>15606</v>
      </c>
      <c r="C4889" s="142" t="s">
        <v>15607</v>
      </c>
      <c r="D4889" s="142" t="s">
        <v>15608</v>
      </c>
      <c r="E4889" s="142" t="s">
        <v>15609</v>
      </c>
      <c r="F4889" s="33">
        <v>45385</v>
      </c>
    </row>
    <row r="4890" spans="1:6" ht="30" x14ac:dyDescent="0.25">
      <c r="A4890" s="41">
        <v>4745</v>
      </c>
      <c r="B4890" s="142" t="s">
        <v>15610</v>
      </c>
      <c r="C4890" s="142" t="s">
        <v>15481</v>
      </c>
      <c r="D4890" s="142" t="s">
        <v>1495</v>
      </c>
      <c r="E4890" s="142" t="s">
        <v>15611</v>
      </c>
      <c r="F4890" s="33">
        <v>45401</v>
      </c>
    </row>
    <row r="4891" spans="1:6" ht="30" x14ac:dyDescent="0.25">
      <c r="A4891" s="41">
        <v>4746</v>
      </c>
      <c r="B4891" s="142" t="s">
        <v>15612</v>
      </c>
      <c r="C4891" s="142" t="s">
        <v>15613</v>
      </c>
      <c r="D4891" s="142" t="s">
        <v>1416</v>
      </c>
      <c r="E4891" s="142" t="s">
        <v>15614</v>
      </c>
      <c r="F4891" s="33">
        <v>45384</v>
      </c>
    </row>
    <row r="4892" spans="1:6" ht="30" x14ac:dyDescent="0.25">
      <c r="A4892" s="41">
        <v>4747</v>
      </c>
      <c r="B4892" s="142" t="s">
        <v>15615</v>
      </c>
      <c r="C4892" s="142" t="s">
        <v>15616</v>
      </c>
      <c r="D4892" s="142" t="s">
        <v>15617</v>
      </c>
      <c r="E4892" s="54" t="s">
        <v>15618</v>
      </c>
      <c r="F4892" s="33">
        <v>45404</v>
      </c>
    </row>
    <row r="4893" spans="1:6" ht="45" x14ac:dyDescent="0.25">
      <c r="A4893" s="41">
        <v>4748</v>
      </c>
      <c r="B4893" s="54" t="s">
        <v>15619</v>
      </c>
      <c r="C4893" s="54" t="s">
        <v>15620</v>
      </c>
      <c r="D4893" s="54" t="s">
        <v>1396</v>
      </c>
      <c r="E4893" s="54" t="s">
        <v>15621</v>
      </c>
      <c r="F4893" s="33">
        <v>45399</v>
      </c>
    </row>
    <row r="4894" spans="1:6" ht="30" x14ac:dyDescent="0.25">
      <c r="A4894" s="41">
        <v>4749</v>
      </c>
      <c r="B4894" s="54" t="s">
        <v>15622</v>
      </c>
      <c r="C4894" s="54" t="s">
        <v>15623</v>
      </c>
      <c r="D4894" s="54" t="s">
        <v>1783</v>
      </c>
      <c r="E4894" s="54" t="s">
        <v>15624</v>
      </c>
      <c r="F4894" s="33">
        <v>45406</v>
      </c>
    </row>
    <row r="4895" spans="1:6" x14ac:dyDescent="0.25">
      <c r="A4895" s="41">
        <v>4750</v>
      </c>
      <c r="B4895" s="54" t="s">
        <v>15625</v>
      </c>
      <c r="C4895" s="54" t="s">
        <v>15626</v>
      </c>
      <c r="D4895" s="54" t="s">
        <v>1396</v>
      </c>
      <c r="E4895" s="54" t="s">
        <v>15627</v>
      </c>
      <c r="F4895" s="33">
        <v>45391</v>
      </c>
    </row>
    <row r="4896" spans="1:6" ht="30" x14ac:dyDescent="0.25">
      <c r="A4896" s="41">
        <v>4751</v>
      </c>
      <c r="B4896" s="54" t="s">
        <v>15628</v>
      </c>
      <c r="C4896" s="54" t="s">
        <v>15629</v>
      </c>
      <c r="D4896" s="54" t="s">
        <v>15630</v>
      </c>
      <c r="E4896" s="54" t="s">
        <v>15631</v>
      </c>
      <c r="F4896" s="33">
        <v>45407</v>
      </c>
    </row>
    <row r="4897" spans="1:6" ht="30" x14ac:dyDescent="0.25">
      <c r="A4897" s="41">
        <v>4752</v>
      </c>
      <c r="B4897" s="54" t="s">
        <v>15632</v>
      </c>
      <c r="C4897" s="54" t="s">
        <v>15633</v>
      </c>
      <c r="D4897" s="54" t="s">
        <v>1526</v>
      </c>
      <c r="E4897" s="54" t="s">
        <v>15634</v>
      </c>
      <c r="F4897" s="33">
        <v>45393</v>
      </c>
    </row>
    <row r="4898" spans="1:6" ht="45" x14ac:dyDescent="0.25">
      <c r="A4898" s="41">
        <v>4753</v>
      </c>
      <c r="B4898" s="54" t="s">
        <v>15635</v>
      </c>
      <c r="C4898" s="54" t="s">
        <v>15636</v>
      </c>
      <c r="D4898" s="54" t="s">
        <v>15637</v>
      </c>
      <c r="E4898" s="54" t="s">
        <v>15638</v>
      </c>
      <c r="F4898" s="33">
        <v>45400</v>
      </c>
    </row>
    <row r="4899" spans="1:6" ht="30" x14ac:dyDescent="0.25">
      <c r="A4899" s="41">
        <v>4754</v>
      </c>
      <c r="B4899" s="54" t="s">
        <v>15639</v>
      </c>
      <c r="C4899" s="54" t="s">
        <v>15640</v>
      </c>
      <c r="D4899" s="54" t="s">
        <v>1495</v>
      </c>
      <c r="E4899" s="54" t="s">
        <v>15641</v>
      </c>
      <c r="F4899" s="33">
        <v>45383</v>
      </c>
    </row>
    <row r="4900" spans="1:6" ht="30" x14ac:dyDescent="0.25">
      <c r="A4900" s="41">
        <v>4755</v>
      </c>
      <c r="B4900" s="54" t="s">
        <v>15642</v>
      </c>
      <c r="C4900" s="54" t="s">
        <v>15643</v>
      </c>
      <c r="D4900" s="54" t="s">
        <v>192</v>
      </c>
      <c r="E4900" s="54" t="s">
        <v>15644</v>
      </c>
      <c r="F4900" s="33">
        <v>45387</v>
      </c>
    </row>
    <row r="4901" spans="1:6" ht="30" x14ac:dyDescent="0.25">
      <c r="A4901" s="41">
        <v>4756</v>
      </c>
      <c r="B4901" s="54" t="s">
        <v>15645</v>
      </c>
      <c r="C4901" s="54" t="s">
        <v>15646</v>
      </c>
      <c r="D4901" s="54" t="s">
        <v>1669</v>
      </c>
      <c r="E4901" s="54" t="s">
        <v>15647</v>
      </c>
      <c r="F4901" s="33">
        <v>45387</v>
      </c>
    </row>
    <row r="4902" spans="1:6" ht="30" x14ac:dyDescent="0.25">
      <c r="A4902" s="41">
        <v>4757</v>
      </c>
      <c r="B4902" s="54" t="s">
        <v>15648</v>
      </c>
      <c r="C4902" s="54" t="s">
        <v>15649</v>
      </c>
      <c r="D4902" s="142" t="s">
        <v>15650</v>
      </c>
      <c r="E4902" s="142" t="s">
        <v>15651</v>
      </c>
      <c r="F4902" s="33">
        <v>45441</v>
      </c>
    </row>
    <row r="4903" spans="1:6" ht="30" x14ac:dyDescent="0.25">
      <c r="A4903" s="41">
        <v>4758</v>
      </c>
      <c r="B4903" s="142" t="s">
        <v>15652</v>
      </c>
      <c r="C4903" s="142" t="s">
        <v>15653</v>
      </c>
      <c r="D4903" s="142" t="s">
        <v>8657</v>
      </c>
      <c r="E4903" s="142" t="s">
        <v>15654</v>
      </c>
      <c r="F4903" s="33">
        <v>45401</v>
      </c>
    </row>
    <row r="4904" spans="1:6" ht="45" x14ac:dyDescent="0.25">
      <c r="A4904" s="41">
        <v>4759</v>
      </c>
      <c r="B4904" s="142" t="s">
        <v>15655</v>
      </c>
      <c r="C4904" s="142" t="s">
        <v>15656</v>
      </c>
      <c r="D4904" s="142" t="s">
        <v>15657</v>
      </c>
      <c r="E4904" s="142" t="s">
        <v>15658</v>
      </c>
      <c r="F4904" s="33">
        <v>45401</v>
      </c>
    </row>
    <row r="4905" spans="1:6" ht="30" x14ac:dyDescent="0.25">
      <c r="A4905" s="41">
        <v>4760</v>
      </c>
      <c r="B4905" s="142" t="s">
        <v>15666</v>
      </c>
      <c r="C4905" s="142" t="s">
        <v>15667</v>
      </c>
      <c r="D4905" s="142" t="s">
        <v>1396</v>
      </c>
      <c r="E4905" s="142" t="s">
        <v>15668</v>
      </c>
      <c r="F4905" s="33">
        <v>45411</v>
      </c>
    </row>
    <row r="4906" spans="1:6" ht="30" x14ac:dyDescent="0.25">
      <c r="A4906" s="41">
        <v>4761</v>
      </c>
      <c r="B4906" s="142" t="s">
        <v>15669</v>
      </c>
      <c r="C4906" s="142" t="s">
        <v>15670</v>
      </c>
      <c r="D4906" s="142" t="s">
        <v>1455</v>
      </c>
      <c r="E4906" s="142" t="s">
        <v>15671</v>
      </c>
      <c r="F4906" s="33">
        <v>45408</v>
      </c>
    </row>
    <row r="4907" spans="1:6" ht="30" x14ac:dyDescent="0.25">
      <c r="A4907" s="41">
        <v>4762</v>
      </c>
      <c r="B4907" s="142" t="s">
        <v>15672</v>
      </c>
      <c r="C4907" s="142" t="s">
        <v>15673</v>
      </c>
      <c r="D4907" s="142" t="s">
        <v>1396</v>
      </c>
      <c r="E4907" s="142" t="s">
        <v>15674</v>
      </c>
      <c r="F4907" s="33">
        <v>45400</v>
      </c>
    </row>
    <row r="4908" spans="1:6" ht="30" x14ac:dyDescent="0.25">
      <c r="A4908" s="41">
        <v>4763</v>
      </c>
      <c r="B4908" s="142" t="s">
        <v>15675</v>
      </c>
      <c r="C4908" s="142" t="s">
        <v>7814</v>
      </c>
      <c r="D4908" s="142" t="s">
        <v>1515</v>
      </c>
      <c r="E4908" s="142" t="s">
        <v>15676</v>
      </c>
      <c r="F4908" s="33">
        <v>45401</v>
      </c>
    </row>
    <row r="4909" spans="1:6" ht="30" x14ac:dyDescent="0.25">
      <c r="A4909" s="41">
        <v>4764</v>
      </c>
      <c r="B4909" s="142" t="s">
        <v>15677</v>
      </c>
      <c r="C4909" s="142" t="s">
        <v>15678</v>
      </c>
      <c r="D4909" s="142" t="s">
        <v>2610</v>
      </c>
      <c r="E4909" s="142" t="s">
        <v>15679</v>
      </c>
      <c r="F4909" s="33">
        <v>45399</v>
      </c>
    </row>
    <row r="4910" spans="1:6" ht="30" x14ac:dyDescent="0.25">
      <c r="A4910" s="41">
        <v>4765</v>
      </c>
      <c r="B4910" s="142" t="s">
        <v>15680</v>
      </c>
      <c r="C4910" s="142" t="s">
        <v>12448</v>
      </c>
      <c r="D4910" s="142" t="s">
        <v>1773</v>
      </c>
      <c r="E4910" s="142" t="s">
        <v>15681</v>
      </c>
      <c r="F4910" s="33">
        <v>45397</v>
      </c>
    </row>
    <row r="4911" spans="1:6" ht="45" x14ac:dyDescent="0.25">
      <c r="A4911" s="41">
        <v>4766</v>
      </c>
      <c r="B4911" s="142" t="s">
        <v>15682</v>
      </c>
      <c r="C4911" s="142" t="s">
        <v>15683</v>
      </c>
      <c r="D4911" s="142" t="s">
        <v>1906</v>
      </c>
      <c r="E4911" s="142" t="s">
        <v>15684</v>
      </c>
      <c r="F4911" s="33">
        <v>45408</v>
      </c>
    </row>
    <row r="4912" spans="1:6" ht="30" x14ac:dyDescent="0.25">
      <c r="A4912" s="41">
        <v>4767</v>
      </c>
      <c r="B4912" s="142" t="s">
        <v>15685</v>
      </c>
      <c r="C4912" s="142" t="s">
        <v>15686</v>
      </c>
      <c r="D4912" s="142" t="s">
        <v>15324</v>
      </c>
      <c r="E4912" s="142" t="s">
        <v>15687</v>
      </c>
      <c r="F4912" s="33">
        <v>45392</v>
      </c>
    </row>
    <row r="4913" spans="1:6" ht="30" x14ac:dyDescent="0.25">
      <c r="A4913" s="41">
        <v>4768</v>
      </c>
      <c r="B4913" s="142" t="s">
        <v>15688</v>
      </c>
      <c r="C4913" s="142" t="s">
        <v>10087</v>
      </c>
      <c r="D4913" s="142" t="s">
        <v>1906</v>
      </c>
      <c r="E4913" s="142" t="s">
        <v>15689</v>
      </c>
      <c r="F4913" s="33">
        <v>45398</v>
      </c>
    </row>
    <row r="4914" spans="1:6" ht="30" x14ac:dyDescent="0.25">
      <c r="A4914" s="41">
        <v>4769</v>
      </c>
      <c r="B4914" s="142" t="s">
        <v>15690</v>
      </c>
      <c r="C4914" s="142" t="s">
        <v>15691</v>
      </c>
      <c r="D4914" s="142" t="s">
        <v>11546</v>
      </c>
      <c r="E4914" s="142" t="s">
        <v>15692</v>
      </c>
      <c r="F4914" s="33">
        <v>45398</v>
      </c>
    </row>
    <row r="4915" spans="1:6" ht="30" x14ac:dyDescent="0.25">
      <c r="A4915" s="41">
        <v>4770</v>
      </c>
      <c r="B4915" s="142" t="s">
        <v>15693</v>
      </c>
      <c r="C4915" s="142" t="s">
        <v>15694</v>
      </c>
      <c r="D4915" s="142" t="s">
        <v>1410</v>
      </c>
      <c r="E4915" s="142" t="s">
        <v>15695</v>
      </c>
      <c r="F4915" s="33">
        <v>45399</v>
      </c>
    </row>
    <row r="4916" spans="1:6" ht="30" x14ac:dyDescent="0.25">
      <c r="A4916" s="41">
        <v>4771</v>
      </c>
      <c r="B4916" s="142" t="s">
        <v>15696</v>
      </c>
      <c r="C4916" s="142" t="s">
        <v>15697</v>
      </c>
      <c r="D4916" s="142" t="s">
        <v>4145</v>
      </c>
      <c r="E4916" s="142" t="s">
        <v>15698</v>
      </c>
      <c r="F4916" s="33">
        <v>45400</v>
      </c>
    </row>
    <row r="4917" spans="1:6" ht="30" x14ac:dyDescent="0.25">
      <c r="A4917" s="41">
        <v>4772</v>
      </c>
      <c r="B4917" s="142" t="s">
        <v>15699</v>
      </c>
      <c r="C4917" s="142" t="s">
        <v>15700</v>
      </c>
      <c r="D4917" s="142" t="s">
        <v>1575</v>
      </c>
      <c r="E4917" s="142" t="s">
        <v>15701</v>
      </c>
      <c r="F4917" s="33">
        <v>45393</v>
      </c>
    </row>
    <row r="4918" spans="1:6" ht="30" x14ac:dyDescent="0.25">
      <c r="A4918" s="41">
        <v>4773</v>
      </c>
      <c r="B4918" s="142" t="s">
        <v>15706</v>
      </c>
      <c r="C4918" s="142" t="s">
        <v>15707</v>
      </c>
      <c r="D4918" s="142" t="s">
        <v>1410</v>
      </c>
      <c r="E4918" s="142" t="s">
        <v>15708</v>
      </c>
      <c r="F4918" s="33">
        <v>45394</v>
      </c>
    </row>
    <row r="4919" spans="1:6" ht="30" x14ac:dyDescent="0.25">
      <c r="A4919" s="41">
        <v>4774</v>
      </c>
      <c r="B4919" s="142" t="s">
        <v>15709</v>
      </c>
      <c r="C4919" s="142" t="s">
        <v>15710</v>
      </c>
      <c r="D4919" s="142" t="s">
        <v>1416</v>
      </c>
      <c r="E4919" s="142" t="s">
        <v>15721</v>
      </c>
      <c r="F4919" s="33">
        <v>45391</v>
      </c>
    </row>
    <row r="4920" spans="1:6" ht="30" x14ac:dyDescent="0.25">
      <c r="A4920" s="41">
        <v>4775</v>
      </c>
      <c r="B4920" s="142" t="s">
        <v>15711</v>
      </c>
      <c r="C4920" s="142" t="s">
        <v>15712</v>
      </c>
      <c r="D4920" s="142" t="s">
        <v>1305</v>
      </c>
      <c r="E4920" s="142" t="s">
        <v>15713</v>
      </c>
      <c r="F4920" s="33">
        <v>45387</v>
      </c>
    </row>
    <row r="4921" spans="1:6" ht="30" x14ac:dyDescent="0.25">
      <c r="A4921" s="41">
        <v>4776</v>
      </c>
      <c r="B4921" s="142" t="s">
        <v>15645</v>
      </c>
      <c r="C4921" s="142" t="s">
        <v>16271</v>
      </c>
      <c r="D4921" s="142" t="s">
        <v>17214</v>
      </c>
      <c r="E4921" s="142" t="s">
        <v>15714</v>
      </c>
      <c r="F4921" s="33">
        <v>45387</v>
      </c>
    </row>
    <row r="4922" spans="1:6" ht="45" x14ac:dyDescent="0.25">
      <c r="A4922" s="41">
        <v>4777</v>
      </c>
      <c r="B4922" s="142" t="s">
        <v>15715</v>
      </c>
      <c r="C4922" s="142" t="s">
        <v>15716</v>
      </c>
      <c r="D4922" s="142" t="s">
        <v>15717</v>
      </c>
      <c r="E4922" s="142" t="s">
        <v>15720</v>
      </c>
      <c r="F4922" s="33">
        <v>45391</v>
      </c>
    </row>
    <row r="4923" spans="1:6" ht="30" x14ac:dyDescent="0.25">
      <c r="A4923" s="41">
        <v>4778</v>
      </c>
      <c r="B4923" s="142" t="s">
        <v>15702</v>
      </c>
      <c r="C4923" s="142" t="s">
        <v>15703</v>
      </c>
      <c r="D4923" s="142" t="s">
        <v>15704</v>
      </c>
      <c r="E4923" s="142" t="s">
        <v>15705</v>
      </c>
      <c r="F4923" s="33">
        <v>45394</v>
      </c>
    </row>
    <row r="4924" spans="1:6" ht="30" x14ac:dyDescent="0.25">
      <c r="A4924" s="41">
        <v>4779</v>
      </c>
      <c r="B4924" s="142" t="s">
        <v>15718</v>
      </c>
      <c r="C4924" s="142" t="s">
        <v>15719</v>
      </c>
      <c r="D4924" s="142" t="s">
        <v>2599</v>
      </c>
      <c r="E4924" s="142" t="s">
        <v>15756</v>
      </c>
      <c r="F4924" s="33">
        <v>45391</v>
      </c>
    </row>
    <row r="4925" spans="1:6" ht="30" x14ac:dyDescent="0.25">
      <c r="A4925" s="41">
        <v>4780</v>
      </c>
      <c r="B4925" s="142" t="s">
        <v>15659</v>
      </c>
      <c r="C4925" s="142" t="s">
        <v>15660</v>
      </c>
      <c r="D4925" s="142" t="s">
        <v>2053</v>
      </c>
      <c r="E4925" s="142" t="s">
        <v>15661</v>
      </c>
      <c r="F4925" s="33">
        <v>45397</v>
      </c>
    </row>
    <row r="4926" spans="1:6" ht="30" x14ac:dyDescent="0.25">
      <c r="A4926" s="41">
        <v>4781</v>
      </c>
      <c r="B4926" s="142" t="s">
        <v>15745</v>
      </c>
      <c r="C4926" s="142" t="s">
        <v>15746</v>
      </c>
      <c r="D4926" s="142" t="s">
        <v>15747</v>
      </c>
      <c r="E4926" s="142" t="s">
        <v>15748</v>
      </c>
      <c r="F4926" s="33">
        <v>45408</v>
      </c>
    </row>
    <row r="4927" spans="1:6" ht="45" x14ac:dyDescent="0.25">
      <c r="A4927" s="41">
        <v>4782</v>
      </c>
      <c r="B4927" s="142" t="s">
        <v>15749</v>
      </c>
      <c r="C4927" s="142" t="s">
        <v>15750</v>
      </c>
      <c r="D4927" s="142" t="s">
        <v>15751</v>
      </c>
      <c r="E4927" s="142" t="s">
        <v>15752</v>
      </c>
      <c r="F4927" s="33">
        <v>45383</v>
      </c>
    </row>
    <row r="4928" spans="1:6" ht="30" x14ac:dyDescent="0.25">
      <c r="A4928" s="41">
        <v>4783</v>
      </c>
      <c r="B4928" s="142" t="s">
        <v>15753</v>
      </c>
      <c r="C4928" s="142" t="s">
        <v>15754</v>
      </c>
      <c r="D4928" s="142" t="s">
        <v>10283</v>
      </c>
      <c r="E4928" s="142" t="s">
        <v>15755</v>
      </c>
      <c r="F4928" s="33">
        <v>45387</v>
      </c>
    </row>
    <row r="4929" spans="1:6" ht="30" x14ac:dyDescent="0.25">
      <c r="A4929" s="41">
        <v>4784</v>
      </c>
      <c r="B4929" s="142" t="s">
        <v>15757</v>
      </c>
      <c r="C4929" s="142" t="s">
        <v>15758</v>
      </c>
      <c r="D4929" s="142" t="s">
        <v>3430</v>
      </c>
      <c r="E4929" s="142" t="s">
        <v>15759</v>
      </c>
      <c r="F4929" s="33">
        <v>45404</v>
      </c>
    </row>
    <row r="4930" spans="1:6" ht="30" x14ac:dyDescent="0.25">
      <c r="A4930" s="41">
        <v>4785</v>
      </c>
      <c r="B4930" s="142" t="s">
        <v>15760</v>
      </c>
      <c r="C4930" s="142" t="s">
        <v>15761</v>
      </c>
      <c r="D4930" s="142" t="s">
        <v>1515</v>
      </c>
      <c r="E4930" s="142" t="s">
        <v>15762</v>
      </c>
      <c r="F4930" s="33">
        <v>45391</v>
      </c>
    </row>
    <row r="4931" spans="1:6" ht="30" x14ac:dyDescent="0.25">
      <c r="A4931" s="41">
        <v>4786</v>
      </c>
      <c r="B4931" s="142" t="s">
        <v>15763</v>
      </c>
      <c r="C4931" s="142" t="s">
        <v>15764</v>
      </c>
      <c r="D4931" s="142" t="s">
        <v>15765</v>
      </c>
      <c r="E4931" s="142" t="s">
        <v>15766</v>
      </c>
      <c r="F4931" s="33">
        <v>45411</v>
      </c>
    </row>
    <row r="4932" spans="1:6" ht="30" x14ac:dyDescent="0.25">
      <c r="A4932" s="41">
        <v>4787</v>
      </c>
      <c r="B4932" s="142" t="s">
        <v>15767</v>
      </c>
      <c r="C4932" s="142" t="s">
        <v>15768</v>
      </c>
      <c r="D4932" s="142" t="s">
        <v>1396</v>
      </c>
      <c r="E4932" s="142" t="s">
        <v>15769</v>
      </c>
      <c r="F4932" s="33">
        <v>45407</v>
      </c>
    </row>
    <row r="4933" spans="1:6" ht="30" x14ac:dyDescent="0.25">
      <c r="A4933" s="41">
        <v>4788</v>
      </c>
      <c r="B4933" s="142" t="s">
        <v>15770</v>
      </c>
      <c r="C4933" s="142" t="s">
        <v>15771</v>
      </c>
      <c r="D4933" s="142" t="s">
        <v>1410</v>
      </c>
      <c r="E4933" s="142" t="s">
        <v>15548</v>
      </c>
      <c r="F4933" s="33">
        <v>45411</v>
      </c>
    </row>
    <row r="4934" spans="1:6" ht="45" x14ac:dyDescent="0.25">
      <c r="A4934" s="41">
        <v>4789</v>
      </c>
      <c r="B4934" s="142" t="s">
        <v>15772</v>
      </c>
      <c r="C4934" s="142" t="s">
        <v>15773</v>
      </c>
      <c r="D4934" s="142" t="s">
        <v>15774</v>
      </c>
      <c r="E4934" s="142" t="s">
        <v>15775</v>
      </c>
      <c r="F4934" s="33">
        <v>45411</v>
      </c>
    </row>
    <row r="4935" spans="1:6" ht="30" x14ac:dyDescent="0.25">
      <c r="A4935" s="41">
        <v>4790</v>
      </c>
      <c r="B4935" s="142" t="s">
        <v>15776</v>
      </c>
      <c r="C4935" s="142" t="s">
        <v>15777</v>
      </c>
      <c r="D4935" s="142" t="s">
        <v>1773</v>
      </c>
      <c r="E4935" s="142" t="s">
        <v>15780</v>
      </c>
      <c r="F4935" s="33">
        <v>45408</v>
      </c>
    </row>
    <row r="4936" spans="1:6" x14ac:dyDescent="0.25">
      <c r="A4936" s="41">
        <v>4791</v>
      </c>
      <c r="B4936" s="142" t="s">
        <v>15778</v>
      </c>
      <c r="C4936" s="142" t="s">
        <v>15779</v>
      </c>
      <c r="D4936" s="142" t="s">
        <v>1486</v>
      </c>
      <c r="E4936" s="142" t="s">
        <v>15781</v>
      </c>
      <c r="F4936" s="33">
        <v>45398</v>
      </c>
    </row>
    <row r="4937" spans="1:6" x14ac:dyDescent="0.25">
      <c r="A4937" s="41">
        <v>4792</v>
      </c>
      <c r="B4937" s="142" t="s">
        <v>15782</v>
      </c>
      <c r="C4937" s="142" t="s">
        <v>15783</v>
      </c>
      <c r="D4937" s="142" t="s">
        <v>1305</v>
      </c>
      <c r="E4937" s="142" t="s">
        <v>15784</v>
      </c>
      <c r="F4937" s="33">
        <v>45398</v>
      </c>
    </row>
    <row r="4938" spans="1:6" ht="30" x14ac:dyDescent="0.25">
      <c r="A4938" s="41">
        <v>4793</v>
      </c>
      <c r="B4938" s="142" t="s">
        <v>15662</v>
      </c>
      <c r="C4938" s="142" t="s">
        <v>15663</v>
      </c>
      <c r="D4938" s="142" t="s">
        <v>15664</v>
      </c>
      <c r="E4938" s="142" t="s">
        <v>15665</v>
      </c>
      <c r="F4938" s="33">
        <v>45399</v>
      </c>
    </row>
    <row r="4939" spans="1:6" ht="23.25" x14ac:dyDescent="0.2">
      <c r="A4939" s="131">
        <v>41</v>
      </c>
      <c r="B4939" s="262" t="s">
        <v>2010</v>
      </c>
      <c r="C4939" s="263"/>
      <c r="D4939" s="263"/>
      <c r="E4939" s="263"/>
      <c r="F4939" s="264"/>
    </row>
    <row r="4940" spans="1:6" ht="45" x14ac:dyDescent="0.25">
      <c r="A4940" s="41">
        <v>4794</v>
      </c>
      <c r="B4940" s="142" t="s">
        <v>15785</v>
      </c>
      <c r="C4940" s="142" t="s">
        <v>15786</v>
      </c>
      <c r="D4940" s="142" t="s">
        <v>1486</v>
      </c>
      <c r="E4940" s="142" t="s">
        <v>15804</v>
      </c>
      <c r="F4940" s="33">
        <v>45433</v>
      </c>
    </row>
    <row r="4941" spans="1:6" ht="45" x14ac:dyDescent="0.25">
      <c r="A4941" s="41">
        <v>4795</v>
      </c>
      <c r="B4941" s="142" t="s">
        <v>15787</v>
      </c>
      <c r="C4941" s="142" t="s">
        <v>15788</v>
      </c>
      <c r="D4941" s="142" t="s">
        <v>12296</v>
      </c>
      <c r="E4941" s="142" t="s">
        <v>15789</v>
      </c>
      <c r="F4941" s="33">
        <v>45434</v>
      </c>
    </row>
    <row r="4942" spans="1:6" ht="30" x14ac:dyDescent="0.25">
      <c r="A4942" s="41">
        <v>4796</v>
      </c>
      <c r="B4942" s="142" t="s">
        <v>15790</v>
      </c>
      <c r="C4942" s="142" t="s">
        <v>15791</v>
      </c>
      <c r="D4942" s="142" t="s">
        <v>1396</v>
      </c>
      <c r="E4942" s="142" t="s">
        <v>15792</v>
      </c>
      <c r="F4942" s="33">
        <v>45434</v>
      </c>
    </row>
    <row r="4943" spans="1:6" ht="30" x14ac:dyDescent="0.25">
      <c r="A4943" s="41">
        <v>4797</v>
      </c>
      <c r="B4943" s="142" t="s">
        <v>15793</v>
      </c>
      <c r="C4943" s="142" t="s">
        <v>15794</v>
      </c>
      <c r="D4943" s="142" t="s">
        <v>1305</v>
      </c>
      <c r="E4943" s="142" t="s">
        <v>15795</v>
      </c>
      <c r="F4943" s="33">
        <v>45443</v>
      </c>
    </row>
    <row r="4944" spans="1:6" ht="30" x14ac:dyDescent="0.25">
      <c r="A4944" s="41">
        <v>4798</v>
      </c>
      <c r="B4944" s="142" t="s">
        <v>15796</v>
      </c>
      <c r="C4944" s="142" t="s">
        <v>1284</v>
      </c>
      <c r="D4944" s="142" t="s">
        <v>1906</v>
      </c>
      <c r="E4944" s="142" t="s">
        <v>14691</v>
      </c>
      <c r="F4944" s="33">
        <v>45439</v>
      </c>
    </row>
    <row r="4945" spans="1:6" ht="45" x14ac:dyDescent="0.25">
      <c r="A4945" s="41">
        <v>4799</v>
      </c>
      <c r="B4945" s="142" t="s">
        <v>15800</v>
      </c>
      <c r="C4945" s="142" t="s">
        <v>15801</v>
      </c>
      <c r="D4945" s="142" t="s">
        <v>15802</v>
      </c>
      <c r="E4945" s="142" t="s">
        <v>15803</v>
      </c>
      <c r="F4945" s="33">
        <v>45426</v>
      </c>
    </row>
    <row r="4946" spans="1:6" ht="30" x14ac:dyDescent="0.25">
      <c r="A4946" s="41">
        <v>4800</v>
      </c>
      <c r="B4946" s="142" t="s">
        <v>15797</v>
      </c>
      <c r="C4946" s="142" t="s">
        <v>15798</v>
      </c>
      <c r="D4946" s="142" t="s">
        <v>1515</v>
      </c>
      <c r="E4946" s="142" t="s">
        <v>15799</v>
      </c>
      <c r="F4946" s="33">
        <v>45442</v>
      </c>
    </row>
    <row r="4947" spans="1:6" ht="30" x14ac:dyDescent="0.25">
      <c r="A4947" s="41">
        <v>4801</v>
      </c>
      <c r="B4947" s="142" t="s">
        <v>15805</v>
      </c>
      <c r="C4947" s="142" t="s">
        <v>15806</v>
      </c>
      <c r="D4947" s="142" t="s">
        <v>7631</v>
      </c>
      <c r="E4947" s="142" t="s">
        <v>15807</v>
      </c>
      <c r="F4947" s="33">
        <v>45436</v>
      </c>
    </row>
    <row r="4948" spans="1:6" ht="45" x14ac:dyDescent="0.25">
      <c r="A4948" s="41">
        <v>4802</v>
      </c>
      <c r="B4948" s="142" t="s">
        <v>15808</v>
      </c>
      <c r="C4948" s="142" t="s">
        <v>15809</v>
      </c>
      <c r="D4948" s="142" t="s">
        <v>1906</v>
      </c>
      <c r="E4948" s="142" t="s">
        <v>15810</v>
      </c>
      <c r="F4948" s="33">
        <v>45441</v>
      </c>
    </row>
    <row r="4949" spans="1:6" ht="30" x14ac:dyDescent="0.25">
      <c r="A4949" s="41">
        <v>4803</v>
      </c>
      <c r="B4949" s="142" t="s">
        <v>15811</v>
      </c>
      <c r="C4949" s="142" t="s">
        <v>15812</v>
      </c>
      <c r="D4949" s="142" t="s">
        <v>10044</v>
      </c>
      <c r="E4949" s="142" t="s">
        <v>15813</v>
      </c>
      <c r="F4949" s="33">
        <v>45433</v>
      </c>
    </row>
    <row r="4950" spans="1:6" ht="30" x14ac:dyDescent="0.25">
      <c r="A4950" s="41">
        <v>4804</v>
      </c>
      <c r="B4950" s="142" t="s">
        <v>15814</v>
      </c>
      <c r="C4950" s="142" t="s">
        <v>15815</v>
      </c>
      <c r="D4950" s="142" t="s">
        <v>1396</v>
      </c>
      <c r="E4950" s="142" t="s">
        <v>15816</v>
      </c>
      <c r="F4950" s="33">
        <v>45425</v>
      </c>
    </row>
    <row r="4951" spans="1:6" ht="30" x14ac:dyDescent="0.25">
      <c r="A4951" s="41">
        <v>4805</v>
      </c>
      <c r="B4951" s="142" t="s">
        <v>15817</v>
      </c>
      <c r="C4951" s="142" t="s">
        <v>15818</v>
      </c>
      <c r="D4951" s="142" t="s">
        <v>4013</v>
      </c>
      <c r="E4951" s="142" t="s">
        <v>15819</v>
      </c>
      <c r="F4951" s="33">
        <v>45441</v>
      </c>
    </row>
    <row r="4952" spans="1:6" ht="30" x14ac:dyDescent="0.25">
      <c r="A4952" s="41">
        <v>4806</v>
      </c>
      <c r="B4952" s="142" t="s">
        <v>15820</v>
      </c>
      <c r="C4952" s="142" t="s">
        <v>15821</v>
      </c>
      <c r="D4952" s="142" t="s">
        <v>1416</v>
      </c>
      <c r="E4952" s="142" t="s">
        <v>15822</v>
      </c>
      <c r="F4952" s="33">
        <v>45441</v>
      </c>
    </row>
    <row r="4953" spans="1:6" ht="30" x14ac:dyDescent="0.25">
      <c r="A4953" s="41">
        <v>4807</v>
      </c>
      <c r="B4953" s="142" t="s">
        <v>15823</v>
      </c>
      <c r="C4953" s="142" t="s">
        <v>15824</v>
      </c>
      <c r="D4953" s="142" t="s">
        <v>1396</v>
      </c>
      <c r="E4953" s="142" t="s">
        <v>15825</v>
      </c>
      <c r="F4953" s="33">
        <v>45434</v>
      </c>
    </row>
    <row r="4954" spans="1:6" ht="30" x14ac:dyDescent="0.25">
      <c r="A4954" s="41">
        <v>4808</v>
      </c>
      <c r="B4954" s="142" t="s">
        <v>15826</v>
      </c>
      <c r="C4954" s="142" t="s">
        <v>15827</v>
      </c>
      <c r="D4954" s="142" t="s">
        <v>1410</v>
      </c>
      <c r="E4954" s="142" t="s">
        <v>15828</v>
      </c>
      <c r="F4954" s="33">
        <v>45435</v>
      </c>
    </row>
    <row r="4955" spans="1:6" ht="30" x14ac:dyDescent="0.25">
      <c r="A4955" s="41">
        <v>4809</v>
      </c>
      <c r="B4955" s="142" t="s">
        <v>15829</v>
      </c>
      <c r="C4955" s="142" t="s">
        <v>15830</v>
      </c>
      <c r="D4955" s="142" t="s">
        <v>1410</v>
      </c>
      <c r="E4955" s="142" t="s">
        <v>15831</v>
      </c>
      <c r="F4955" s="33">
        <v>45434</v>
      </c>
    </row>
    <row r="4956" spans="1:6" ht="30" x14ac:dyDescent="0.25">
      <c r="A4956" s="41">
        <v>4810</v>
      </c>
      <c r="B4956" s="142" t="s">
        <v>15832</v>
      </c>
      <c r="C4956" s="142" t="s">
        <v>15833</v>
      </c>
      <c r="D4956" s="142" t="s">
        <v>1305</v>
      </c>
      <c r="E4956" s="142" t="s">
        <v>15834</v>
      </c>
      <c r="F4956" s="33">
        <v>45420</v>
      </c>
    </row>
    <row r="4957" spans="1:6" ht="30" x14ac:dyDescent="0.25">
      <c r="A4957" s="41">
        <v>4811</v>
      </c>
      <c r="B4957" s="142" t="s">
        <v>15835</v>
      </c>
      <c r="C4957" s="142" t="s">
        <v>15836</v>
      </c>
      <c r="D4957" s="142" t="s">
        <v>1396</v>
      </c>
      <c r="E4957" s="142" t="s">
        <v>15837</v>
      </c>
      <c r="F4957" s="33">
        <v>45443</v>
      </c>
    </row>
    <row r="4958" spans="1:6" ht="30" x14ac:dyDescent="0.25">
      <c r="A4958" s="41">
        <v>4812</v>
      </c>
      <c r="B4958" s="142" t="s">
        <v>15838</v>
      </c>
      <c r="C4958" s="142" t="s">
        <v>15839</v>
      </c>
      <c r="D4958" s="142" t="s">
        <v>4145</v>
      </c>
      <c r="E4958" s="142" t="s">
        <v>15840</v>
      </c>
      <c r="F4958" s="33">
        <v>45433</v>
      </c>
    </row>
    <row r="4959" spans="1:6" ht="30" x14ac:dyDescent="0.25">
      <c r="A4959" s="41">
        <v>4813</v>
      </c>
      <c r="B4959" s="142" t="s">
        <v>15841</v>
      </c>
      <c r="C4959" s="142" t="s">
        <v>15842</v>
      </c>
      <c r="D4959" s="142" t="s">
        <v>5689</v>
      </c>
      <c r="E4959" s="142" t="s">
        <v>15843</v>
      </c>
      <c r="F4959" s="33">
        <v>45434</v>
      </c>
    </row>
    <row r="4960" spans="1:6" ht="30" x14ac:dyDescent="0.25">
      <c r="A4960" s="41">
        <v>4814</v>
      </c>
      <c r="B4960" s="142" t="s">
        <v>15844</v>
      </c>
      <c r="C4960" s="142" t="s">
        <v>15845</v>
      </c>
      <c r="D4960" s="142" t="s">
        <v>1410</v>
      </c>
      <c r="E4960" s="142" t="s">
        <v>15846</v>
      </c>
      <c r="F4960" s="33">
        <v>45441</v>
      </c>
    </row>
    <row r="4961" spans="1:6" ht="30" x14ac:dyDescent="0.25">
      <c r="A4961" s="41">
        <v>4815</v>
      </c>
      <c r="B4961" s="142" t="s">
        <v>15847</v>
      </c>
      <c r="C4961" s="142" t="s">
        <v>15848</v>
      </c>
      <c r="D4961" s="142" t="s">
        <v>2027</v>
      </c>
      <c r="E4961" s="142" t="s">
        <v>15849</v>
      </c>
      <c r="F4961" s="33">
        <v>45427</v>
      </c>
    </row>
    <row r="4962" spans="1:6" ht="30" x14ac:dyDescent="0.25">
      <c r="A4962" s="41">
        <v>4816</v>
      </c>
      <c r="B4962" s="142" t="s">
        <v>15850</v>
      </c>
      <c r="C4962" s="142" t="s">
        <v>15851</v>
      </c>
      <c r="D4962" s="142" t="s">
        <v>1495</v>
      </c>
      <c r="E4962" s="142" t="s">
        <v>15852</v>
      </c>
      <c r="F4962" s="33">
        <v>45422</v>
      </c>
    </row>
    <row r="4963" spans="1:6" ht="30" x14ac:dyDescent="0.25">
      <c r="A4963" s="41">
        <v>4817</v>
      </c>
      <c r="B4963" s="142" t="s">
        <v>15853</v>
      </c>
      <c r="C4963" s="142" t="s">
        <v>15854</v>
      </c>
      <c r="D4963" s="142" t="s">
        <v>3362</v>
      </c>
      <c r="E4963" s="142" t="s">
        <v>15855</v>
      </c>
      <c r="F4963" s="33">
        <v>45425</v>
      </c>
    </row>
    <row r="4964" spans="1:6" ht="30" x14ac:dyDescent="0.25">
      <c r="A4964" s="41">
        <v>4818</v>
      </c>
      <c r="B4964" s="142" t="s">
        <v>15856</v>
      </c>
      <c r="C4964" s="142" t="s">
        <v>15857</v>
      </c>
      <c r="D4964" s="142" t="s">
        <v>3557</v>
      </c>
      <c r="E4964" s="142" t="s">
        <v>15858</v>
      </c>
      <c r="F4964" s="33">
        <v>45440</v>
      </c>
    </row>
    <row r="4965" spans="1:6" ht="30" x14ac:dyDescent="0.25">
      <c r="A4965" s="41">
        <v>4819</v>
      </c>
      <c r="B4965" s="199" t="s">
        <v>15859</v>
      </c>
      <c r="C4965" s="142" t="s">
        <v>15860</v>
      </c>
      <c r="D4965" s="142" t="s">
        <v>1851</v>
      </c>
      <c r="E4965" s="142" t="s">
        <v>15861</v>
      </c>
      <c r="F4965" s="33">
        <v>45425</v>
      </c>
    </row>
    <row r="4966" spans="1:6" ht="30" x14ac:dyDescent="0.25">
      <c r="A4966" s="41">
        <v>4820</v>
      </c>
      <c r="B4966" s="142" t="s">
        <v>15862</v>
      </c>
      <c r="C4966" s="142" t="s">
        <v>15863</v>
      </c>
      <c r="D4966" s="142" t="s">
        <v>1495</v>
      </c>
      <c r="E4966" s="142" t="s">
        <v>15864</v>
      </c>
      <c r="F4966" s="33">
        <v>45439</v>
      </c>
    </row>
    <row r="4967" spans="1:6" ht="30" x14ac:dyDescent="0.25">
      <c r="A4967" s="41">
        <v>4821</v>
      </c>
      <c r="B4967" s="142" t="s">
        <v>15865</v>
      </c>
      <c r="C4967" s="142" t="s">
        <v>15866</v>
      </c>
      <c r="D4967" s="142" t="s">
        <v>13202</v>
      </c>
      <c r="E4967" s="142" t="s">
        <v>15867</v>
      </c>
      <c r="F4967" s="33">
        <v>45432</v>
      </c>
    </row>
    <row r="4968" spans="1:6" ht="30" x14ac:dyDescent="0.25">
      <c r="A4968" s="41">
        <v>4822</v>
      </c>
      <c r="B4968" s="142" t="s">
        <v>15868</v>
      </c>
      <c r="C4968" s="142" t="s">
        <v>15869</v>
      </c>
      <c r="D4968" s="142" t="s">
        <v>1538</v>
      </c>
      <c r="E4968" s="142" t="s">
        <v>15870</v>
      </c>
      <c r="F4968" s="33">
        <v>45439</v>
      </c>
    </row>
    <row r="4969" spans="1:6" ht="45" x14ac:dyDescent="0.25">
      <c r="A4969" s="41">
        <v>4823</v>
      </c>
      <c r="B4969" s="142" t="s">
        <v>15871</v>
      </c>
      <c r="C4969" s="142" t="s">
        <v>15872</v>
      </c>
      <c r="D4969" s="142" t="s">
        <v>15873</v>
      </c>
      <c r="E4969" s="142" t="s">
        <v>15874</v>
      </c>
      <c r="F4969" s="33">
        <v>45428</v>
      </c>
    </row>
    <row r="4970" spans="1:6" ht="30" x14ac:dyDescent="0.25">
      <c r="A4970" s="41">
        <v>4824</v>
      </c>
      <c r="B4970" s="142" t="s">
        <v>15875</v>
      </c>
      <c r="C4970" s="142" t="s">
        <v>15876</v>
      </c>
      <c r="D4970" s="142" t="s">
        <v>1486</v>
      </c>
      <c r="E4970" s="142" t="s">
        <v>15877</v>
      </c>
      <c r="F4970" s="33">
        <v>45425</v>
      </c>
    </row>
    <row r="4971" spans="1:6" ht="30" x14ac:dyDescent="0.25">
      <c r="A4971" s="41">
        <v>4825</v>
      </c>
      <c r="B4971" s="142" t="s">
        <v>15878</v>
      </c>
      <c r="C4971" s="142" t="s">
        <v>15879</v>
      </c>
      <c r="D4971" s="142" t="s">
        <v>1416</v>
      </c>
      <c r="E4971" s="142" t="s">
        <v>15880</v>
      </c>
      <c r="F4971" s="33">
        <v>45420</v>
      </c>
    </row>
    <row r="4972" spans="1:6" ht="30" x14ac:dyDescent="0.25">
      <c r="A4972" s="41">
        <v>4826</v>
      </c>
      <c r="B4972" s="142" t="s">
        <v>15881</v>
      </c>
      <c r="C4972" s="142" t="s">
        <v>15882</v>
      </c>
      <c r="D4972" s="142" t="s">
        <v>1396</v>
      </c>
      <c r="E4972" s="142" t="s">
        <v>15883</v>
      </c>
      <c r="F4972" s="33">
        <v>45427</v>
      </c>
    </row>
    <row r="4973" spans="1:6" ht="30" x14ac:dyDescent="0.25">
      <c r="A4973" s="41">
        <v>4827</v>
      </c>
      <c r="B4973" s="142" t="s">
        <v>15884</v>
      </c>
      <c r="C4973" s="142" t="s">
        <v>15885</v>
      </c>
      <c r="D4973" s="142" t="s">
        <v>1416</v>
      </c>
      <c r="E4973" s="142" t="s">
        <v>15886</v>
      </c>
      <c r="F4973" s="33">
        <v>45426</v>
      </c>
    </row>
    <row r="4974" spans="1:6" ht="45" x14ac:dyDescent="0.25">
      <c r="A4974" s="41">
        <v>4828</v>
      </c>
      <c r="B4974" s="142" t="s">
        <v>15887</v>
      </c>
      <c r="C4974" s="142" t="s">
        <v>15888</v>
      </c>
      <c r="D4974" s="142" t="s">
        <v>15889</v>
      </c>
      <c r="E4974" s="142" t="s">
        <v>15890</v>
      </c>
      <c r="F4974" s="33">
        <v>45425</v>
      </c>
    </row>
    <row r="4975" spans="1:6" ht="30" x14ac:dyDescent="0.25">
      <c r="A4975" s="41">
        <v>4829</v>
      </c>
      <c r="B4975" s="142" t="s">
        <v>15891</v>
      </c>
      <c r="C4975" s="142" t="s">
        <v>12134</v>
      </c>
      <c r="D4975" s="142" t="s">
        <v>268</v>
      </c>
      <c r="E4975" s="142" t="s">
        <v>15892</v>
      </c>
      <c r="F4975" s="33">
        <v>45436</v>
      </c>
    </row>
    <row r="4976" spans="1:6" ht="30" x14ac:dyDescent="0.25">
      <c r="A4976" s="41">
        <v>4830</v>
      </c>
      <c r="B4976" s="142" t="s">
        <v>15893</v>
      </c>
      <c r="C4976" s="142" t="s">
        <v>15894</v>
      </c>
      <c r="D4976" s="142" t="s">
        <v>2599</v>
      </c>
      <c r="E4976" s="142" t="s">
        <v>15895</v>
      </c>
      <c r="F4976" s="33">
        <v>45428</v>
      </c>
    </row>
    <row r="4977" spans="1:6" ht="30" x14ac:dyDescent="0.25">
      <c r="A4977" s="41">
        <v>4831</v>
      </c>
      <c r="B4977" s="142" t="s">
        <v>15896</v>
      </c>
      <c r="C4977" s="142" t="s">
        <v>15897</v>
      </c>
      <c r="D4977" s="142" t="s">
        <v>1773</v>
      </c>
      <c r="E4977" s="142" t="s">
        <v>15898</v>
      </c>
      <c r="F4977" s="33">
        <v>45380</v>
      </c>
    </row>
    <row r="4978" spans="1:6" ht="30" x14ac:dyDescent="0.25">
      <c r="A4978" s="41">
        <v>4832</v>
      </c>
      <c r="B4978" s="142" t="s">
        <v>15899</v>
      </c>
      <c r="C4978" s="142" t="s">
        <v>15900</v>
      </c>
      <c r="D4978" s="142" t="s">
        <v>1455</v>
      </c>
      <c r="E4978" s="142" t="s">
        <v>15901</v>
      </c>
      <c r="F4978" s="33">
        <v>45352</v>
      </c>
    </row>
    <row r="4979" spans="1:6" ht="30" x14ac:dyDescent="0.25">
      <c r="A4979" s="41">
        <v>4833</v>
      </c>
      <c r="B4979" s="199" t="s">
        <v>15902</v>
      </c>
      <c r="C4979" s="142" t="s">
        <v>15903</v>
      </c>
      <c r="D4979" s="142" t="s">
        <v>8678</v>
      </c>
      <c r="E4979" s="142" t="s">
        <v>15904</v>
      </c>
      <c r="F4979" s="33">
        <v>45379</v>
      </c>
    </row>
    <row r="4980" spans="1:6" ht="30" x14ac:dyDescent="0.25">
      <c r="A4980" s="41">
        <v>4834</v>
      </c>
      <c r="B4980" s="142" t="s">
        <v>15905</v>
      </c>
      <c r="C4980" s="142" t="s">
        <v>15906</v>
      </c>
      <c r="D4980" s="142" t="s">
        <v>15907</v>
      </c>
      <c r="E4980" s="142" t="s">
        <v>15908</v>
      </c>
      <c r="F4980" s="33">
        <v>45371</v>
      </c>
    </row>
    <row r="4981" spans="1:6" ht="23.25" x14ac:dyDescent="0.2">
      <c r="A4981" s="131">
        <v>31</v>
      </c>
      <c r="B4981" s="235" t="s">
        <v>10279</v>
      </c>
      <c r="C4981" s="236"/>
      <c r="D4981" s="236"/>
      <c r="E4981" s="236"/>
      <c r="F4981" s="237"/>
    </row>
    <row r="4982" spans="1:6" ht="30" x14ac:dyDescent="0.25">
      <c r="A4982" s="41">
        <v>4835</v>
      </c>
      <c r="B4982" s="142" t="s">
        <v>15909</v>
      </c>
      <c r="C4982" s="142" t="s">
        <v>15910</v>
      </c>
      <c r="D4982" s="142" t="s">
        <v>15911</v>
      </c>
      <c r="E4982" s="142" t="s">
        <v>15912</v>
      </c>
      <c r="F4982" s="33">
        <v>45468</v>
      </c>
    </row>
    <row r="4983" spans="1:6" ht="30" x14ac:dyDescent="0.25">
      <c r="A4983" s="41">
        <v>4836</v>
      </c>
      <c r="B4983" s="142" t="s">
        <v>15913</v>
      </c>
      <c r="C4983" s="142" t="s">
        <v>15914</v>
      </c>
      <c r="D4983" s="142" t="s">
        <v>1486</v>
      </c>
      <c r="E4983" s="142" t="s">
        <v>15915</v>
      </c>
      <c r="F4983" s="33">
        <v>45467</v>
      </c>
    </row>
    <row r="4984" spans="1:6" ht="30" x14ac:dyDescent="0.25">
      <c r="A4984" s="41">
        <v>4837</v>
      </c>
      <c r="B4984" s="142" t="s">
        <v>15916</v>
      </c>
      <c r="C4984" s="142" t="s">
        <v>15917</v>
      </c>
      <c r="D4984" s="142" t="s">
        <v>1486</v>
      </c>
      <c r="E4984" s="142" t="s">
        <v>15918</v>
      </c>
      <c r="F4984" s="33">
        <v>45446</v>
      </c>
    </row>
    <row r="4985" spans="1:6" ht="30" x14ac:dyDescent="0.25">
      <c r="A4985" s="41">
        <v>4838</v>
      </c>
      <c r="B4985" s="142" t="s">
        <v>15919</v>
      </c>
      <c r="C4985" s="142" t="s">
        <v>15920</v>
      </c>
      <c r="D4985" s="142" t="s">
        <v>1410</v>
      </c>
      <c r="E4985" s="142" t="s">
        <v>15921</v>
      </c>
      <c r="F4985" s="33">
        <v>45461</v>
      </c>
    </row>
    <row r="4986" spans="1:6" ht="30" x14ac:dyDescent="0.25">
      <c r="A4986" s="41">
        <v>4839</v>
      </c>
      <c r="B4986" s="142" t="s">
        <v>15922</v>
      </c>
      <c r="C4986" s="142" t="s">
        <v>9048</v>
      </c>
      <c r="D4986" s="142" t="s">
        <v>1474</v>
      </c>
      <c r="E4986" s="142" t="s">
        <v>15923</v>
      </c>
      <c r="F4986" s="33">
        <v>45450</v>
      </c>
    </row>
    <row r="4987" spans="1:6" ht="30" x14ac:dyDescent="0.25">
      <c r="A4987" s="41">
        <v>4840</v>
      </c>
      <c r="B4987" s="142" t="s">
        <v>15924</v>
      </c>
      <c r="C4987" s="142" t="s">
        <v>15925</v>
      </c>
      <c r="D4987" s="142" t="s">
        <v>1474</v>
      </c>
      <c r="E4987" s="142" t="s">
        <v>15926</v>
      </c>
      <c r="F4987" s="33">
        <v>45449</v>
      </c>
    </row>
    <row r="4988" spans="1:6" ht="45" x14ac:dyDescent="0.25">
      <c r="A4988" s="41">
        <v>4841</v>
      </c>
      <c r="B4988" s="142" t="s">
        <v>15927</v>
      </c>
      <c r="C4988" s="142" t="s">
        <v>15928</v>
      </c>
      <c r="D4988" s="142" t="s">
        <v>15929</v>
      </c>
      <c r="E4988" s="142" t="s">
        <v>15930</v>
      </c>
      <c r="F4988" s="33">
        <v>45449</v>
      </c>
    </row>
    <row r="4989" spans="1:6" ht="30" x14ac:dyDescent="0.25">
      <c r="A4989" s="41">
        <v>4842</v>
      </c>
      <c r="B4989" s="142" t="s">
        <v>15931</v>
      </c>
      <c r="C4989" s="142" t="s">
        <v>15932</v>
      </c>
      <c r="D4989" s="142" t="s">
        <v>1486</v>
      </c>
      <c r="E4989" s="142" t="s">
        <v>15933</v>
      </c>
      <c r="F4989" s="33">
        <v>45450</v>
      </c>
    </row>
    <row r="4990" spans="1:6" ht="30" x14ac:dyDescent="0.25">
      <c r="A4990" s="41">
        <v>4843</v>
      </c>
      <c r="B4990" s="142" t="s">
        <v>15934</v>
      </c>
      <c r="C4990" s="142" t="s">
        <v>15935</v>
      </c>
      <c r="D4990" s="142" t="s">
        <v>1396</v>
      </c>
      <c r="E4990" s="142" t="s">
        <v>15936</v>
      </c>
      <c r="F4990" s="33">
        <v>45453</v>
      </c>
    </row>
    <row r="4991" spans="1:6" ht="30" x14ac:dyDescent="0.25">
      <c r="A4991" s="41">
        <v>4844</v>
      </c>
      <c r="B4991" s="142" t="s">
        <v>15937</v>
      </c>
      <c r="C4991" s="142" t="s">
        <v>15938</v>
      </c>
      <c r="D4991" s="142" t="s">
        <v>1416</v>
      </c>
      <c r="E4991" s="142" t="s">
        <v>15939</v>
      </c>
      <c r="F4991" s="33">
        <v>45450</v>
      </c>
    </row>
    <row r="4992" spans="1:6" ht="30" x14ac:dyDescent="0.25">
      <c r="A4992" s="41">
        <v>4845</v>
      </c>
      <c r="B4992" s="142" t="s">
        <v>15940</v>
      </c>
      <c r="C4992" s="142" t="s">
        <v>15941</v>
      </c>
      <c r="D4992" s="142" t="s">
        <v>1396</v>
      </c>
      <c r="E4992" s="142" t="s">
        <v>15942</v>
      </c>
      <c r="F4992" s="33">
        <v>45447</v>
      </c>
    </row>
    <row r="4993" spans="1:6" ht="30" x14ac:dyDescent="0.25">
      <c r="A4993" s="41">
        <v>4846</v>
      </c>
      <c r="B4993" s="142" t="s">
        <v>15943</v>
      </c>
      <c r="C4993" s="142" t="s">
        <v>15944</v>
      </c>
      <c r="D4993" s="142" t="s">
        <v>1495</v>
      </c>
      <c r="E4993" s="142" t="s">
        <v>15945</v>
      </c>
      <c r="F4993" s="33">
        <v>45449</v>
      </c>
    </row>
    <row r="4994" spans="1:6" ht="30" x14ac:dyDescent="0.25">
      <c r="A4994" s="41">
        <v>4847</v>
      </c>
      <c r="B4994" s="142" t="s">
        <v>15946</v>
      </c>
      <c r="C4994" s="142" t="s">
        <v>15947</v>
      </c>
      <c r="D4994" s="142" t="s">
        <v>1402</v>
      </c>
      <c r="E4994" s="142" t="s">
        <v>15948</v>
      </c>
      <c r="F4994" s="33">
        <v>45448</v>
      </c>
    </row>
    <row r="4995" spans="1:6" ht="45" x14ac:dyDescent="0.25">
      <c r="A4995" s="41">
        <v>4848</v>
      </c>
      <c r="B4995" s="142" t="s">
        <v>15949</v>
      </c>
      <c r="C4995" s="142" t="s">
        <v>15950</v>
      </c>
      <c r="D4995" s="142" t="s">
        <v>15951</v>
      </c>
      <c r="E4995" s="142" t="s">
        <v>15952</v>
      </c>
      <c r="F4995" s="33">
        <v>45448</v>
      </c>
    </row>
    <row r="4996" spans="1:6" ht="30" x14ac:dyDescent="0.25">
      <c r="A4996" s="41">
        <v>4849</v>
      </c>
      <c r="B4996" s="142" t="s">
        <v>15782</v>
      </c>
      <c r="C4996" s="142" t="s">
        <v>15783</v>
      </c>
      <c r="D4996" s="142" t="s">
        <v>1305</v>
      </c>
      <c r="E4996" s="142" t="s">
        <v>15963</v>
      </c>
      <c r="F4996" s="33">
        <v>45391</v>
      </c>
    </row>
    <row r="4997" spans="1:6" ht="45" x14ac:dyDescent="0.25">
      <c r="A4997" s="41">
        <v>4850</v>
      </c>
      <c r="B4997" s="142" t="s">
        <v>15964</v>
      </c>
      <c r="C4997" s="142" t="s">
        <v>15965</v>
      </c>
      <c r="D4997" s="142" t="s">
        <v>15966</v>
      </c>
      <c r="E4997" s="142" t="s">
        <v>15967</v>
      </c>
      <c r="F4997" s="33">
        <v>45285</v>
      </c>
    </row>
    <row r="4998" spans="1:6" ht="30" x14ac:dyDescent="0.25">
      <c r="A4998" s="41">
        <v>4851</v>
      </c>
      <c r="B4998" s="142" t="s">
        <v>15968</v>
      </c>
      <c r="C4998" s="142" t="s">
        <v>4126</v>
      </c>
      <c r="D4998" s="142" t="s">
        <v>15969</v>
      </c>
      <c r="E4998" s="142" t="s">
        <v>15970</v>
      </c>
      <c r="F4998" s="33">
        <v>45468</v>
      </c>
    </row>
    <row r="4999" spans="1:6" ht="30" x14ac:dyDescent="0.25">
      <c r="A4999" s="41">
        <v>4852</v>
      </c>
      <c r="B4999" s="142" t="s">
        <v>15971</v>
      </c>
      <c r="C4999" s="142" t="s">
        <v>15972</v>
      </c>
      <c r="D4999" s="142" t="s">
        <v>1747</v>
      </c>
      <c r="E4999" s="142" t="s">
        <v>15973</v>
      </c>
      <c r="F4999" s="33">
        <v>45461</v>
      </c>
    </row>
    <row r="5000" spans="1:6" ht="30" x14ac:dyDescent="0.25">
      <c r="A5000" s="41">
        <v>4853</v>
      </c>
      <c r="B5000" s="142" t="s">
        <v>15974</v>
      </c>
      <c r="C5000" s="142" t="s">
        <v>15975</v>
      </c>
      <c r="D5000" s="142" t="s">
        <v>1474</v>
      </c>
      <c r="E5000" s="142" t="s">
        <v>15976</v>
      </c>
      <c r="F5000" s="33">
        <v>45468</v>
      </c>
    </row>
    <row r="5001" spans="1:6" ht="30" x14ac:dyDescent="0.25">
      <c r="A5001" s="41">
        <v>4854</v>
      </c>
      <c r="B5001" s="142" t="s">
        <v>15977</v>
      </c>
      <c r="C5001" s="142" t="s">
        <v>15978</v>
      </c>
      <c r="D5001" s="142" t="s">
        <v>2384</v>
      </c>
      <c r="E5001" s="142" t="s">
        <v>15979</v>
      </c>
      <c r="F5001" s="33">
        <v>45454</v>
      </c>
    </row>
    <row r="5002" spans="1:6" ht="30" x14ac:dyDescent="0.25">
      <c r="A5002" s="41">
        <v>4855</v>
      </c>
      <c r="B5002" s="142" t="s">
        <v>15980</v>
      </c>
      <c r="C5002" s="142" t="s">
        <v>15981</v>
      </c>
      <c r="D5002" s="142" t="s">
        <v>14302</v>
      </c>
      <c r="E5002" s="142" t="s">
        <v>15982</v>
      </c>
      <c r="F5002" s="33">
        <v>45470</v>
      </c>
    </row>
    <row r="5003" spans="1:6" ht="30" x14ac:dyDescent="0.25">
      <c r="A5003" s="41">
        <v>4856</v>
      </c>
      <c r="B5003" s="142" t="s">
        <v>15983</v>
      </c>
      <c r="C5003" s="142" t="s">
        <v>15984</v>
      </c>
      <c r="D5003" s="142" t="s">
        <v>2053</v>
      </c>
      <c r="E5003" s="142" t="s">
        <v>15985</v>
      </c>
      <c r="F5003" s="33">
        <v>45449</v>
      </c>
    </row>
    <row r="5004" spans="1:6" ht="30" x14ac:dyDescent="0.25">
      <c r="A5004" s="41">
        <v>4857</v>
      </c>
      <c r="B5004" s="142" t="s">
        <v>15986</v>
      </c>
      <c r="C5004" s="142" t="s">
        <v>15987</v>
      </c>
      <c r="D5004" s="142" t="s">
        <v>15988</v>
      </c>
      <c r="E5004" s="142" t="s">
        <v>15989</v>
      </c>
      <c r="F5004" s="33">
        <v>45462</v>
      </c>
    </row>
    <row r="5005" spans="1:6" ht="30" x14ac:dyDescent="0.25">
      <c r="A5005" s="41">
        <v>4858</v>
      </c>
      <c r="B5005" s="142" t="s">
        <v>15990</v>
      </c>
      <c r="C5005" s="142" t="s">
        <v>15991</v>
      </c>
      <c r="D5005" s="142" t="s">
        <v>15992</v>
      </c>
      <c r="E5005" s="142" t="s">
        <v>15993</v>
      </c>
      <c r="F5005" s="33">
        <v>45454</v>
      </c>
    </row>
    <row r="5006" spans="1:6" ht="30" x14ac:dyDescent="0.25">
      <c r="A5006" s="41">
        <v>4859</v>
      </c>
      <c r="B5006" s="142" t="s">
        <v>15994</v>
      </c>
      <c r="C5006" s="142" t="s">
        <v>15773</v>
      </c>
      <c r="D5006" s="142" t="s">
        <v>1402</v>
      </c>
      <c r="E5006" s="142" t="s">
        <v>15995</v>
      </c>
      <c r="F5006" s="33">
        <v>45454</v>
      </c>
    </row>
    <row r="5007" spans="1:6" ht="45" x14ac:dyDescent="0.25">
      <c r="A5007" s="41">
        <v>4860</v>
      </c>
      <c r="B5007" s="142" t="s">
        <v>15996</v>
      </c>
      <c r="C5007" s="142" t="s">
        <v>15997</v>
      </c>
      <c r="D5007" s="142" t="s">
        <v>1495</v>
      </c>
      <c r="E5007" s="142" t="s">
        <v>15998</v>
      </c>
      <c r="F5007" s="33">
        <v>45455</v>
      </c>
    </row>
    <row r="5008" spans="1:6" ht="30" x14ac:dyDescent="0.25">
      <c r="A5008" s="41">
        <v>4861</v>
      </c>
      <c r="B5008" s="142" t="s">
        <v>16003</v>
      </c>
      <c r="C5008" s="142" t="s">
        <v>8165</v>
      </c>
      <c r="D5008" s="142" t="s">
        <v>1474</v>
      </c>
      <c r="E5008" s="142" t="s">
        <v>16004</v>
      </c>
      <c r="F5008" s="33">
        <v>45468</v>
      </c>
    </row>
    <row r="5009" spans="1:7" ht="30" x14ac:dyDescent="0.25">
      <c r="A5009" s="41">
        <v>4862</v>
      </c>
      <c r="B5009" s="142" t="s">
        <v>15999</v>
      </c>
      <c r="C5009" s="142" t="s">
        <v>16000</v>
      </c>
      <c r="D5009" s="142" t="s">
        <v>16001</v>
      </c>
      <c r="E5009" s="142" t="s">
        <v>16002</v>
      </c>
      <c r="F5009" s="33">
        <v>45455</v>
      </c>
    </row>
    <row r="5010" spans="1:7" ht="30" x14ac:dyDescent="0.25">
      <c r="A5010" s="41">
        <v>4863</v>
      </c>
      <c r="B5010" s="142" t="s">
        <v>15953</v>
      </c>
      <c r="C5010" s="142" t="s">
        <v>15954</v>
      </c>
      <c r="D5010" s="142" t="s">
        <v>1416</v>
      </c>
      <c r="E5010" s="142" t="s">
        <v>15955</v>
      </c>
      <c r="F5010" s="33">
        <v>45446</v>
      </c>
    </row>
    <row r="5011" spans="1:7" ht="30" x14ac:dyDescent="0.25">
      <c r="A5011" s="41">
        <v>4864</v>
      </c>
      <c r="B5011" s="142" t="s">
        <v>15956</v>
      </c>
      <c r="C5011" s="142" t="s">
        <v>15957</v>
      </c>
      <c r="D5011" s="142" t="s">
        <v>1410</v>
      </c>
      <c r="E5011" s="142" t="s">
        <v>15958</v>
      </c>
      <c r="F5011" s="33">
        <v>45446</v>
      </c>
    </row>
    <row r="5012" spans="1:7" ht="30" x14ac:dyDescent="0.25">
      <c r="A5012" s="41">
        <v>4865</v>
      </c>
      <c r="B5012" s="142" t="s">
        <v>15959</v>
      </c>
      <c r="C5012" s="142" t="s">
        <v>15960</v>
      </c>
      <c r="D5012" s="142" t="s">
        <v>15961</v>
      </c>
      <c r="E5012" s="142" t="s">
        <v>15962</v>
      </c>
      <c r="F5012" s="33">
        <v>45447</v>
      </c>
    </row>
    <row r="5013" spans="1:7" s="158" customFormat="1" ht="23.25" x14ac:dyDescent="0.25">
      <c r="A5013" s="207">
        <v>42</v>
      </c>
      <c r="B5013" s="259" t="s">
        <v>16005</v>
      </c>
      <c r="C5013" s="260"/>
      <c r="D5013" s="260"/>
      <c r="E5013" s="260"/>
      <c r="F5013" s="261"/>
      <c r="G5013" s="157"/>
    </row>
    <row r="5014" spans="1:7" ht="30" x14ac:dyDescent="0.25">
      <c r="A5014" s="201">
        <v>4866</v>
      </c>
      <c r="B5014" s="200" t="s">
        <v>16006</v>
      </c>
      <c r="C5014" s="200" t="s">
        <v>6276</v>
      </c>
      <c r="D5014" s="200" t="s">
        <v>1416</v>
      </c>
      <c r="E5014" s="200" t="s">
        <v>16007</v>
      </c>
      <c r="F5014" s="202">
        <v>45482</v>
      </c>
    </row>
    <row r="5015" spans="1:7" ht="30" x14ac:dyDescent="0.25">
      <c r="A5015" s="201">
        <v>4867</v>
      </c>
      <c r="B5015" s="200" t="s">
        <v>16008</v>
      </c>
      <c r="C5015" s="200" t="s">
        <v>16009</v>
      </c>
      <c r="D5015" s="200" t="s">
        <v>1305</v>
      </c>
      <c r="E5015" s="200" t="s">
        <v>16010</v>
      </c>
      <c r="F5015" s="202">
        <v>45495</v>
      </c>
    </row>
    <row r="5016" spans="1:7" ht="30" x14ac:dyDescent="0.25">
      <c r="A5016" s="201">
        <v>4869</v>
      </c>
      <c r="B5016" s="200" t="s">
        <v>16011</v>
      </c>
      <c r="C5016" s="200" t="s">
        <v>16012</v>
      </c>
      <c r="D5016" s="200" t="s">
        <v>1538</v>
      </c>
      <c r="E5016" s="200" t="s">
        <v>16013</v>
      </c>
      <c r="F5016" s="202">
        <v>45490</v>
      </c>
    </row>
    <row r="5017" spans="1:7" ht="45" x14ac:dyDescent="0.25">
      <c r="A5017" s="201">
        <v>4870</v>
      </c>
      <c r="B5017" s="200" t="s">
        <v>16016</v>
      </c>
      <c r="C5017" s="200" t="s">
        <v>16017</v>
      </c>
      <c r="D5017" s="200" t="s">
        <v>16018</v>
      </c>
      <c r="E5017" s="200" t="s">
        <v>16019</v>
      </c>
      <c r="F5017" s="202">
        <v>45490</v>
      </c>
    </row>
    <row r="5018" spans="1:7" ht="30" x14ac:dyDescent="0.25">
      <c r="A5018" s="201">
        <v>4871</v>
      </c>
      <c r="B5018" s="200" t="s">
        <v>16020</v>
      </c>
      <c r="C5018" s="200" t="s">
        <v>16021</v>
      </c>
      <c r="D5018" s="200" t="s">
        <v>1416</v>
      </c>
      <c r="E5018" s="200" t="s">
        <v>16022</v>
      </c>
      <c r="F5018" s="202">
        <v>45498</v>
      </c>
    </row>
    <row r="5019" spans="1:7" ht="30" x14ac:dyDescent="0.25">
      <c r="A5019" s="201">
        <v>4872</v>
      </c>
      <c r="B5019" s="200" t="s">
        <v>16023</v>
      </c>
      <c r="C5019" s="200" t="s">
        <v>16024</v>
      </c>
      <c r="D5019" s="200" t="s">
        <v>1783</v>
      </c>
      <c r="E5019" s="200" t="s">
        <v>16025</v>
      </c>
      <c r="F5019" s="202">
        <v>45497</v>
      </c>
    </row>
    <row r="5020" spans="1:7" ht="30" x14ac:dyDescent="0.25">
      <c r="A5020" s="201">
        <v>4873</v>
      </c>
      <c r="B5020" s="200" t="s">
        <v>16026</v>
      </c>
      <c r="C5020" s="200" t="s">
        <v>16027</v>
      </c>
      <c r="D5020" s="200" t="s">
        <v>1455</v>
      </c>
      <c r="E5020" s="200" t="s">
        <v>16028</v>
      </c>
      <c r="F5020" s="202">
        <v>45481</v>
      </c>
    </row>
    <row r="5021" spans="1:7" ht="30" x14ac:dyDescent="0.25">
      <c r="A5021" s="201">
        <v>4874</v>
      </c>
      <c r="B5021" s="200" t="s">
        <v>16029</v>
      </c>
      <c r="C5021" s="200" t="s">
        <v>16030</v>
      </c>
      <c r="D5021" s="200" t="s">
        <v>15961</v>
      </c>
      <c r="E5021" s="200" t="s">
        <v>16031</v>
      </c>
      <c r="F5021" s="202">
        <v>45478</v>
      </c>
    </row>
    <row r="5022" spans="1:7" ht="30" x14ac:dyDescent="0.25">
      <c r="A5022" s="201">
        <v>4875</v>
      </c>
      <c r="B5022" s="200" t="s">
        <v>16032</v>
      </c>
      <c r="C5022" s="200" t="s">
        <v>16033</v>
      </c>
      <c r="D5022" s="200" t="s">
        <v>8211</v>
      </c>
      <c r="E5022" s="200" t="s">
        <v>16034</v>
      </c>
      <c r="F5022" s="202">
        <v>45483</v>
      </c>
    </row>
    <row r="5023" spans="1:7" ht="30" x14ac:dyDescent="0.25">
      <c r="A5023" s="201">
        <v>4876</v>
      </c>
      <c r="B5023" s="200" t="s">
        <v>16035</v>
      </c>
      <c r="C5023" s="200" t="s">
        <v>16036</v>
      </c>
      <c r="D5023" s="200" t="s">
        <v>1803</v>
      </c>
      <c r="E5023" s="200" t="s">
        <v>16037</v>
      </c>
      <c r="F5023" s="202">
        <v>45488</v>
      </c>
    </row>
    <row r="5024" spans="1:7" ht="45" x14ac:dyDescent="0.25">
      <c r="A5024" s="201">
        <v>4877</v>
      </c>
      <c r="B5024" s="200" t="s">
        <v>16038</v>
      </c>
      <c r="C5024" s="200" t="s">
        <v>16039</v>
      </c>
      <c r="D5024" s="200" t="s">
        <v>3828</v>
      </c>
      <c r="E5024" s="200" t="s">
        <v>16040</v>
      </c>
      <c r="F5024" s="202">
        <v>45475</v>
      </c>
    </row>
    <row r="5025" spans="1:6" ht="30" x14ac:dyDescent="0.25">
      <c r="A5025" s="201">
        <v>4878</v>
      </c>
      <c r="B5025" s="200" t="s">
        <v>16041</v>
      </c>
      <c r="C5025" s="200" t="s">
        <v>3345</v>
      </c>
      <c r="D5025" s="200" t="s">
        <v>3819</v>
      </c>
      <c r="E5025" s="200" t="s">
        <v>16042</v>
      </c>
      <c r="F5025" s="202">
        <v>45476</v>
      </c>
    </row>
    <row r="5026" spans="1:6" ht="45" x14ac:dyDescent="0.25">
      <c r="A5026" s="201">
        <v>4879</v>
      </c>
      <c r="B5026" s="200" t="s">
        <v>16043</v>
      </c>
      <c r="C5026" s="200" t="s">
        <v>16044</v>
      </c>
      <c r="D5026" s="200" t="s">
        <v>1459</v>
      </c>
      <c r="E5026" s="200" t="s">
        <v>16045</v>
      </c>
      <c r="F5026" s="202">
        <v>45482</v>
      </c>
    </row>
    <row r="5027" spans="1:6" ht="45" x14ac:dyDescent="0.25">
      <c r="A5027" s="201">
        <v>4880</v>
      </c>
      <c r="B5027" s="200" t="s">
        <v>16046</v>
      </c>
      <c r="C5027" s="200" t="s">
        <v>16047</v>
      </c>
      <c r="D5027" s="200" t="s">
        <v>3417</v>
      </c>
      <c r="E5027" s="200" t="s">
        <v>16048</v>
      </c>
      <c r="F5027" s="202">
        <v>45476</v>
      </c>
    </row>
    <row r="5028" spans="1:6" ht="30" x14ac:dyDescent="0.25">
      <c r="A5028" s="201">
        <v>4881</v>
      </c>
      <c r="B5028" s="200" t="s">
        <v>16049</v>
      </c>
      <c r="C5028" s="200" t="s">
        <v>16050</v>
      </c>
      <c r="D5028" s="200" t="s">
        <v>1495</v>
      </c>
      <c r="E5028" s="200" t="s">
        <v>16051</v>
      </c>
      <c r="F5028" s="202">
        <v>45481</v>
      </c>
    </row>
    <row r="5029" spans="1:6" ht="30" x14ac:dyDescent="0.25">
      <c r="A5029" s="201">
        <v>4882</v>
      </c>
      <c r="B5029" s="200" t="s">
        <v>16052</v>
      </c>
      <c r="C5029" s="200" t="s">
        <v>16053</v>
      </c>
      <c r="D5029" s="200" t="s">
        <v>1515</v>
      </c>
      <c r="E5029" s="200" t="s">
        <v>16054</v>
      </c>
      <c r="F5029" s="202">
        <v>45477</v>
      </c>
    </row>
    <row r="5030" spans="1:6" ht="30" x14ac:dyDescent="0.25">
      <c r="A5030" s="201">
        <v>4883</v>
      </c>
      <c r="B5030" s="200" t="s">
        <v>16055</v>
      </c>
      <c r="C5030" s="200" t="s">
        <v>16056</v>
      </c>
      <c r="D5030" s="200" t="s">
        <v>10478</v>
      </c>
      <c r="E5030" s="200" t="s">
        <v>16057</v>
      </c>
      <c r="F5030" s="202">
        <v>45482</v>
      </c>
    </row>
    <row r="5031" spans="1:6" ht="45" x14ac:dyDescent="0.25">
      <c r="A5031" s="201">
        <v>4884</v>
      </c>
      <c r="B5031" s="200" t="s">
        <v>16058</v>
      </c>
      <c r="C5031" s="200" t="s">
        <v>16059</v>
      </c>
      <c r="D5031" s="200" t="s">
        <v>16060</v>
      </c>
      <c r="E5031" s="200" t="s">
        <v>16061</v>
      </c>
      <c r="F5031" s="202">
        <v>45481</v>
      </c>
    </row>
    <row r="5032" spans="1:6" ht="30" x14ac:dyDescent="0.25">
      <c r="A5032" s="201">
        <v>4885</v>
      </c>
      <c r="B5032" s="200" t="s">
        <v>16062</v>
      </c>
      <c r="C5032" s="200" t="s">
        <v>16063</v>
      </c>
      <c r="D5032" s="200" t="s">
        <v>1396</v>
      </c>
      <c r="E5032" s="200" t="s">
        <v>16064</v>
      </c>
      <c r="F5032" s="202">
        <v>45482</v>
      </c>
    </row>
    <row r="5033" spans="1:6" ht="30" x14ac:dyDescent="0.25">
      <c r="A5033" s="201">
        <v>4886</v>
      </c>
      <c r="B5033" s="200" t="s">
        <v>16065</v>
      </c>
      <c r="C5033" s="200" t="s">
        <v>6701</v>
      </c>
      <c r="D5033" s="200" t="s">
        <v>1455</v>
      </c>
      <c r="E5033" s="200" t="s">
        <v>16066</v>
      </c>
      <c r="F5033" s="202">
        <v>45477</v>
      </c>
    </row>
    <row r="5034" spans="1:6" ht="30" x14ac:dyDescent="0.25">
      <c r="A5034" s="201">
        <v>4887</v>
      </c>
      <c r="B5034" s="200" t="s">
        <v>16067</v>
      </c>
      <c r="C5034" s="200" t="s">
        <v>16068</v>
      </c>
      <c r="D5034" s="200" t="s">
        <v>1600</v>
      </c>
      <c r="E5034" s="200" t="s">
        <v>16069</v>
      </c>
      <c r="F5034" s="202">
        <v>45495</v>
      </c>
    </row>
    <row r="5035" spans="1:6" ht="30" x14ac:dyDescent="0.25">
      <c r="A5035" s="201">
        <v>4888</v>
      </c>
      <c r="B5035" s="200" t="s">
        <v>16070</v>
      </c>
      <c r="C5035" s="200" t="s">
        <v>16071</v>
      </c>
      <c r="D5035" s="200" t="s">
        <v>1455</v>
      </c>
      <c r="E5035" s="200" t="s">
        <v>16072</v>
      </c>
      <c r="F5035" s="202">
        <v>45489</v>
      </c>
    </row>
    <row r="5036" spans="1:6" ht="45" x14ac:dyDescent="0.25">
      <c r="A5036" s="201">
        <v>4889</v>
      </c>
      <c r="B5036" s="200" t="s">
        <v>16073</v>
      </c>
      <c r="C5036" s="200" t="s">
        <v>16074</v>
      </c>
      <c r="D5036" s="200" t="s">
        <v>16075</v>
      </c>
      <c r="E5036" s="200" t="s">
        <v>16076</v>
      </c>
      <c r="F5036" s="202">
        <v>45482</v>
      </c>
    </row>
    <row r="5037" spans="1:6" ht="60" x14ac:dyDescent="0.25">
      <c r="A5037" s="201">
        <v>4890</v>
      </c>
      <c r="B5037" s="200" t="s">
        <v>16077</v>
      </c>
      <c r="C5037" s="200" t="s">
        <v>16078</v>
      </c>
      <c r="D5037" s="200" t="s">
        <v>16079</v>
      </c>
      <c r="E5037" s="200" t="s">
        <v>16080</v>
      </c>
      <c r="F5037" s="202">
        <v>45498</v>
      </c>
    </row>
    <row r="5038" spans="1:6" ht="45" x14ac:dyDescent="0.25">
      <c r="A5038" s="201">
        <v>4891</v>
      </c>
      <c r="B5038" s="200" t="s">
        <v>16081</v>
      </c>
      <c r="C5038" s="200" t="s">
        <v>16082</v>
      </c>
      <c r="D5038" s="200" t="s">
        <v>1459</v>
      </c>
      <c r="E5038" s="200" t="s">
        <v>16083</v>
      </c>
      <c r="F5038" s="202">
        <v>45502</v>
      </c>
    </row>
    <row r="5039" spans="1:6" ht="30" x14ac:dyDescent="0.25">
      <c r="A5039" s="201">
        <v>4892</v>
      </c>
      <c r="B5039" s="200" t="s">
        <v>16084</v>
      </c>
      <c r="C5039" s="200" t="s">
        <v>16085</v>
      </c>
      <c r="D5039" s="200" t="s">
        <v>3245</v>
      </c>
      <c r="E5039" s="200" t="s">
        <v>16086</v>
      </c>
      <c r="F5039" s="202">
        <v>45498</v>
      </c>
    </row>
    <row r="5040" spans="1:6" ht="30" x14ac:dyDescent="0.25">
      <c r="A5040" s="201">
        <v>4893</v>
      </c>
      <c r="B5040" s="200" t="s">
        <v>16087</v>
      </c>
      <c r="C5040" s="200" t="s">
        <v>16088</v>
      </c>
      <c r="D5040" s="200" t="s">
        <v>1455</v>
      </c>
      <c r="E5040" s="200" t="s">
        <v>16089</v>
      </c>
      <c r="F5040" s="202">
        <v>45499</v>
      </c>
    </row>
    <row r="5041" spans="1:6" ht="30" x14ac:dyDescent="0.25">
      <c r="A5041" s="201">
        <v>4894</v>
      </c>
      <c r="B5041" s="200" t="s">
        <v>16090</v>
      </c>
      <c r="C5041" s="200" t="s">
        <v>16091</v>
      </c>
      <c r="D5041" s="200" t="s">
        <v>1906</v>
      </c>
      <c r="E5041" s="200" t="s">
        <v>16092</v>
      </c>
      <c r="F5041" s="202">
        <v>45481</v>
      </c>
    </row>
    <row r="5042" spans="1:6" ht="30" x14ac:dyDescent="0.25">
      <c r="A5042" s="201">
        <v>4895</v>
      </c>
      <c r="B5042" s="200" t="s">
        <v>16093</v>
      </c>
      <c r="C5042" s="200" t="s">
        <v>16094</v>
      </c>
      <c r="D5042" s="200" t="s">
        <v>16095</v>
      </c>
      <c r="E5042" s="200" t="s">
        <v>16096</v>
      </c>
      <c r="F5042" s="202">
        <v>45474</v>
      </c>
    </row>
    <row r="5043" spans="1:6" ht="45" x14ac:dyDescent="0.25">
      <c r="A5043" s="201">
        <v>4896</v>
      </c>
      <c r="B5043" s="200" t="s">
        <v>16097</v>
      </c>
      <c r="C5043" s="200" t="s">
        <v>16098</v>
      </c>
      <c r="D5043" s="200" t="s">
        <v>16099</v>
      </c>
      <c r="E5043" s="200" t="s">
        <v>16100</v>
      </c>
      <c r="F5043" s="202">
        <v>45482</v>
      </c>
    </row>
    <row r="5044" spans="1:6" ht="30" x14ac:dyDescent="0.25">
      <c r="A5044" s="201">
        <v>4897</v>
      </c>
      <c r="B5044" s="200" t="s">
        <v>16101</v>
      </c>
      <c r="C5044" s="200" t="s">
        <v>16102</v>
      </c>
      <c r="D5044" s="200" t="s">
        <v>3819</v>
      </c>
      <c r="E5044" s="200" t="s">
        <v>16103</v>
      </c>
      <c r="F5044" s="202">
        <v>45482</v>
      </c>
    </row>
    <row r="5045" spans="1:6" ht="30" x14ac:dyDescent="0.25">
      <c r="A5045" s="201">
        <v>4898</v>
      </c>
      <c r="B5045" s="200" t="s">
        <v>16041</v>
      </c>
      <c r="C5045" s="200" t="s">
        <v>3345</v>
      </c>
      <c r="D5045" s="200" t="s">
        <v>3819</v>
      </c>
      <c r="E5045" s="200" t="s">
        <v>16042</v>
      </c>
      <c r="F5045" s="202">
        <v>45476</v>
      </c>
    </row>
    <row r="5046" spans="1:6" ht="45" x14ac:dyDescent="0.25">
      <c r="A5046" s="201">
        <v>4899</v>
      </c>
      <c r="B5046" s="200" t="s">
        <v>16073</v>
      </c>
      <c r="C5046" s="200" t="s">
        <v>16074</v>
      </c>
      <c r="D5046" s="200" t="s">
        <v>16104</v>
      </c>
      <c r="E5046" s="200" t="s">
        <v>16105</v>
      </c>
      <c r="F5046" s="202">
        <v>45482</v>
      </c>
    </row>
    <row r="5047" spans="1:6" ht="30" x14ac:dyDescent="0.25">
      <c r="A5047" s="201">
        <v>4900</v>
      </c>
      <c r="B5047" s="200" t="s">
        <v>16106</v>
      </c>
      <c r="C5047" s="200" t="s">
        <v>10957</v>
      </c>
      <c r="D5047" s="200" t="s">
        <v>1396</v>
      </c>
      <c r="E5047" s="200" t="s">
        <v>16107</v>
      </c>
      <c r="F5047" s="202">
        <v>45481</v>
      </c>
    </row>
    <row r="5048" spans="1:6" ht="45" x14ac:dyDescent="0.25">
      <c r="A5048" s="201">
        <v>4901</v>
      </c>
      <c r="B5048" s="200" t="s">
        <v>16108</v>
      </c>
      <c r="C5048" s="200" t="s">
        <v>3732</v>
      </c>
      <c r="D5048" s="200" t="s">
        <v>1416</v>
      </c>
      <c r="E5048" s="200" t="s">
        <v>16109</v>
      </c>
      <c r="F5048" s="202">
        <v>45475</v>
      </c>
    </row>
    <row r="5049" spans="1:6" ht="30" x14ac:dyDescent="0.25">
      <c r="A5049" s="201">
        <v>4902</v>
      </c>
      <c r="B5049" s="200" t="s">
        <v>16110</v>
      </c>
      <c r="C5049" s="200" t="s">
        <v>16111</v>
      </c>
      <c r="D5049" s="200" t="s">
        <v>4351</v>
      </c>
      <c r="E5049" s="200" t="s">
        <v>16112</v>
      </c>
      <c r="F5049" s="202">
        <v>45497</v>
      </c>
    </row>
    <row r="5050" spans="1:6" ht="30" x14ac:dyDescent="0.25">
      <c r="A5050" s="201">
        <v>4903</v>
      </c>
      <c r="B5050" s="200" t="s">
        <v>16113</v>
      </c>
      <c r="C5050" s="200" t="s">
        <v>16114</v>
      </c>
      <c r="D5050" s="200" t="s">
        <v>1747</v>
      </c>
      <c r="E5050" s="200" t="s">
        <v>16115</v>
      </c>
      <c r="F5050" s="202">
        <v>45485</v>
      </c>
    </row>
    <row r="5051" spans="1:6" ht="30" x14ac:dyDescent="0.25">
      <c r="A5051" s="201">
        <v>4904</v>
      </c>
      <c r="B5051" s="200" t="s">
        <v>16116</v>
      </c>
      <c r="C5051" s="200" t="s">
        <v>16117</v>
      </c>
      <c r="D5051" s="200" t="s">
        <v>3417</v>
      </c>
      <c r="E5051" s="200" t="s">
        <v>16118</v>
      </c>
      <c r="F5051" s="202">
        <v>45503</v>
      </c>
    </row>
    <row r="5052" spans="1:6" ht="45" x14ac:dyDescent="0.25">
      <c r="A5052" s="201">
        <v>4905</v>
      </c>
      <c r="B5052" s="200" t="s">
        <v>16119</v>
      </c>
      <c r="C5052" s="200" t="s">
        <v>16120</v>
      </c>
      <c r="D5052" s="200" t="s">
        <v>16121</v>
      </c>
      <c r="E5052" s="200" t="s">
        <v>16122</v>
      </c>
      <c r="F5052" s="202">
        <v>45474</v>
      </c>
    </row>
    <row r="5053" spans="1:6" ht="30" x14ac:dyDescent="0.25">
      <c r="A5053" s="201">
        <v>4906</v>
      </c>
      <c r="B5053" s="200" t="s">
        <v>16123</v>
      </c>
      <c r="C5053" s="200" t="s">
        <v>16124</v>
      </c>
      <c r="D5053" s="200" t="s">
        <v>8873</v>
      </c>
      <c r="E5053" s="200" t="s">
        <v>16125</v>
      </c>
      <c r="F5053" s="202">
        <v>45498</v>
      </c>
    </row>
    <row r="5054" spans="1:6" ht="30" x14ac:dyDescent="0.25">
      <c r="A5054" s="201">
        <v>4907</v>
      </c>
      <c r="B5054" s="200" t="s">
        <v>16126</v>
      </c>
      <c r="C5054" s="200" t="s">
        <v>16127</v>
      </c>
      <c r="D5054" s="200" t="s">
        <v>1396</v>
      </c>
      <c r="E5054" s="200" t="s">
        <v>16128</v>
      </c>
      <c r="F5054" s="202">
        <v>45476</v>
      </c>
    </row>
    <row r="5055" spans="1:6" ht="30" x14ac:dyDescent="0.25">
      <c r="A5055" s="201">
        <v>4908</v>
      </c>
      <c r="B5055" s="200" t="s">
        <v>16129</v>
      </c>
      <c r="C5055" s="200" t="s">
        <v>13355</v>
      </c>
      <c r="D5055" s="200" t="s">
        <v>1538</v>
      </c>
      <c r="E5055" s="200" t="s">
        <v>16130</v>
      </c>
      <c r="F5055" s="202">
        <v>45504</v>
      </c>
    </row>
    <row r="5056" spans="1:6" ht="23.25" x14ac:dyDescent="0.2">
      <c r="A5056" s="131">
        <v>44</v>
      </c>
      <c r="B5056" s="235" t="s">
        <v>2635</v>
      </c>
      <c r="C5056" s="236"/>
      <c r="D5056" s="236"/>
      <c r="E5056" s="236"/>
      <c r="F5056" s="237"/>
    </row>
    <row r="5057" spans="1:6" ht="30" x14ac:dyDescent="0.25">
      <c r="A5057" s="201">
        <v>4910</v>
      </c>
      <c r="B5057" s="200" t="s">
        <v>16131</v>
      </c>
      <c r="C5057" s="200" t="s">
        <v>16132</v>
      </c>
      <c r="D5057" s="200" t="s">
        <v>16133</v>
      </c>
      <c r="E5057" s="200" t="s">
        <v>16134</v>
      </c>
      <c r="F5057" s="202">
        <v>45526</v>
      </c>
    </row>
    <row r="5058" spans="1:6" ht="30" x14ac:dyDescent="0.25">
      <c r="A5058" s="201">
        <v>4911</v>
      </c>
      <c r="B5058" s="200" t="s">
        <v>16135</v>
      </c>
      <c r="C5058" s="200" t="s">
        <v>6089</v>
      </c>
      <c r="D5058" s="200" t="s">
        <v>1779</v>
      </c>
      <c r="E5058" s="200" t="s">
        <v>16136</v>
      </c>
      <c r="F5058" s="202">
        <v>45506</v>
      </c>
    </row>
    <row r="5059" spans="1:6" ht="30" x14ac:dyDescent="0.25">
      <c r="A5059" s="201">
        <v>4912</v>
      </c>
      <c r="B5059" s="200" t="s">
        <v>16137</v>
      </c>
      <c r="C5059" s="200" t="s">
        <v>16138</v>
      </c>
      <c r="D5059" s="200" t="s">
        <v>7043</v>
      </c>
      <c r="E5059" s="200" t="s">
        <v>16139</v>
      </c>
      <c r="F5059" s="202">
        <v>45512</v>
      </c>
    </row>
    <row r="5060" spans="1:6" ht="30" x14ac:dyDescent="0.25">
      <c r="A5060" s="201">
        <v>4913</v>
      </c>
      <c r="B5060" s="200" t="s">
        <v>16140</v>
      </c>
      <c r="C5060" s="200" t="s">
        <v>16141</v>
      </c>
      <c r="D5060" s="200" t="s">
        <v>1791</v>
      </c>
      <c r="E5060" s="200" t="s">
        <v>16142</v>
      </c>
      <c r="F5060" s="202">
        <v>45510</v>
      </c>
    </row>
    <row r="5061" spans="1:6" ht="30" x14ac:dyDescent="0.25">
      <c r="A5061" s="201">
        <v>4914</v>
      </c>
      <c r="B5061" s="200" t="s">
        <v>16143</v>
      </c>
      <c r="C5061" s="200" t="s">
        <v>16144</v>
      </c>
      <c r="D5061" s="200" t="s">
        <v>16274</v>
      </c>
      <c r="E5061" s="200" t="s">
        <v>16145</v>
      </c>
      <c r="F5061" s="202">
        <v>45509</v>
      </c>
    </row>
    <row r="5062" spans="1:6" ht="30" x14ac:dyDescent="0.25">
      <c r="A5062" s="201">
        <v>4915</v>
      </c>
      <c r="B5062" s="200" t="s">
        <v>16146</v>
      </c>
      <c r="C5062" s="200" t="s">
        <v>16147</v>
      </c>
      <c r="D5062" s="200" t="s">
        <v>14259</v>
      </c>
      <c r="E5062" s="200" t="s">
        <v>16148</v>
      </c>
      <c r="F5062" s="202">
        <v>45509</v>
      </c>
    </row>
    <row r="5063" spans="1:6" ht="30" x14ac:dyDescent="0.25">
      <c r="A5063" s="201">
        <v>4916</v>
      </c>
      <c r="B5063" s="200" t="s">
        <v>16149</v>
      </c>
      <c r="C5063" s="200" t="s">
        <v>16150</v>
      </c>
      <c r="D5063" s="200" t="s">
        <v>15534</v>
      </c>
      <c r="E5063" s="200" t="s">
        <v>16151</v>
      </c>
      <c r="F5063" s="202">
        <v>45517</v>
      </c>
    </row>
    <row r="5064" spans="1:6" ht="30" x14ac:dyDescent="0.25">
      <c r="A5064" s="201">
        <v>4917</v>
      </c>
      <c r="B5064" s="200" t="s">
        <v>16152</v>
      </c>
      <c r="C5064" s="200" t="s">
        <v>16153</v>
      </c>
      <c r="D5064" s="200" t="s">
        <v>16277</v>
      </c>
      <c r="E5064" s="200" t="s">
        <v>16154</v>
      </c>
      <c r="F5064" s="202">
        <v>45518</v>
      </c>
    </row>
    <row r="5065" spans="1:6" ht="30" x14ac:dyDescent="0.25">
      <c r="A5065" s="201">
        <v>4918</v>
      </c>
      <c r="B5065" s="200" t="s">
        <v>16155</v>
      </c>
      <c r="C5065" s="200" t="s">
        <v>16156</v>
      </c>
      <c r="D5065" s="200" t="s">
        <v>1410</v>
      </c>
      <c r="E5065" s="200" t="s">
        <v>16157</v>
      </c>
      <c r="F5065" s="202">
        <v>45516</v>
      </c>
    </row>
    <row r="5066" spans="1:6" ht="30" x14ac:dyDescent="0.25">
      <c r="A5066" s="201">
        <v>4919</v>
      </c>
      <c r="B5066" s="200" t="s">
        <v>16158</v>
      </c>
      <c r="C5066" s="200" t="s">
        <v>16159</v>
      </c>
      <c r="D5066" s="200" t="s">
        <v>1486</v>
      </c>
      <c r="E5066" s="200" t="s">
        <v>16160</v>
      </c>
      <c r="F5066" s="202">
        <v>45518</v>
      </c>
    </row>
    <row r="5067" spans="1:6" ht="30" x14ac:dyDescent="0.25">
      <c r="A5067" s="201">
        <v>4920</v>
      </c>
      <c r="B5067" s="200" t="s">
        <v>16161</v>
      </c>
      <c r="C5067" s="200" t="s">
        <v>16162</v>
      </c>
      <c r="D5067" s="200" t="s">
        <v>16163</v>
      </c>
      <c r="E5067" s="200" t="s">
        <v>16164</v>
      </c>
      <c r="F5067" s="202">
        <v>45509</v>
      </c>
    </row>
    <row r="5068" spans="1:6" ht="30" x14ac:dyDescent="0.25">
      <c r="A5068" s="201">
        <v>4921</v>
      </c>
      <c r="B5068" s="200" t="s">
        <v>16165</v>
      </c>
      <c r="C5068" s="200" t="s">
        <v>16166</v>
      </c>
      <c r="D5068" s="200" t="s">
        <v>1486</v>
      </c>
      <c r="E5068" s="200" t="s">
        <v>16167</v>
      </c>
      <c r="F5068" s="202">
        <v>45525</v>
      </c>
    </row>
    <row r="5069" spans="1:6" ht="30" x14ac:dyDescent="0.25">
      <c r="A5069" s="201">
        <v>4922</v>
      </c>
      <c r="B5069" s="200" t="s">
        <v>16168</v>
      </c>
      <c r="C5069" s="200" t="s">
        <v>16169</v>
      </c>
      <c r="D5069" s="200" t="s">
        <v>1841</v>
      </c>
      <c r="E5069" s="200" t="s">
        <v>16172</v>
      </c>
      <c r="F5069" s="202">
        <v>45511</v>
      </c>
    </row>
    <row r="5070" spans="1:6" ht="30" x14ac:dyDescent="0.25">
      <c r="A5070" s="201">
        <v>4923</v>
      </c>
      <c r="B5070" s="200" t="s">
        <v>16170</v>
      </c>
      <c r="C5070" s="200" t="s">
        <v>16171</v>
      </c>
      <c r="D5070" s="200" t="s">
        <v>1416</v>
      </c>
      <c r="E5070" s="200" t="s">
        <v>16173</v>
      </c>
      <c r="F5070" s="202">
        <v>45517</v>
      </c>
    </row>
    <row r="5071" spans="1:6" ht="30" x14ac:dyDescent="0.25">
      <c r="A5071" s="201">
        <v>4924</v>
      </c>
      <c r="B5071" s="200" t="s">
        <v>16174</v>
      </c>
      <c r="C5071" s="200" t="s">
        <v>16175</v>
      </c>
      <c r="D5071" s="200" t="s">
        <v>1416</v>
      </c>
      <c r="E5071" s="200" t="s">
        <v>16176</v>
      </c>
      <c r="F5071" s="202">
        <v>45526</v>
      </c>
    </row>
    <row r="5072" spans="1:6" ht="30" x14ac:dyDescent="0.25">
      <c r="A5072" s="201">
        <v>4925</v>
      </c>
      <c r="B5072" s="200" t="s">
        <v>16177</v>
      </c>
      <c r="C5072" s="200" t="s">
        <v>16178</v>
      </c>
      <c r="D5072" s="200" t="s">
        <v>16179</v>
      </c>
      <c r="E5072" s="200" t="s">
        <v>16180</v>
      </c>
      <c r="F5072" s="202">
        <v>45532</v>
      </c>
    </row>
    <row r="5073" spans="1:6" ht="30" x14ac:dyDescent="0.25">
      <c r="A5073" s="201">
        <v>4926</v>
      </c>
      <c r="B5073" s="200" t="s">
        <v>16181</v>
      </c>
      <c r="C5073" s="200" t="s">
        <v>16182</v>
      </c>
      <c r="D5073" s="200" t="s">
        <v>1747</v>
      </c>
      <c r="E5073" s="200" t="s">
        <v>16183</v>
      </c>
      <c r="F5073" s="202">
        <v>45527</v>
      </c>
    </row>
    <row r="5074" spans="1:6" ht="30" x14ac:dyDescent="0.25">
      <c r="A5074" s="201">
        <v>4927</v>
      </c>
      <c r="B5074" s="200" t="s">
        <v>16184</v>
      </c>
      <c r="C5074" s="200" t="s">
        <v>16185</v>
      </c>
      <c r="D5074" s="200" t="s">
        <v>1305</v>
      </c>
      <c r="E5074" s="200" t="s">
        <v>16186</v>
      </c>
      <c r="F5074" s="202">
        <v>45526</v>
      </c>
    </row>
    <row r="5075" spans="1:6" ht="30" x14ac:dyDescent="0.25">
      <c r="A5075" s="201">
        <v>4928</v>
      </c>
      <c r="B5075" s="200" t="s">
        <v>16187</v>
      </c>
      <c r="C5075" s="200" t="s">
        <v>16188</v>
      </c>
      <c r="D5075" s="200" t="s">
        <v>2607</v>
      </c>
      <c r="E5075" s="200" t="s">
        <v>16189</v>
      </c>
      <c r="F5075" s="202">
        <v>45531</v>
      </c>
    </row>
    <row r="5076" spans="1:6" ht="30" x14ac:dyDescent="0.25">
      <c r="A5076" s="201">
        <v>4929</v>
      </c>
      <c r="B5076" s="200" t="s">
        <v>16190</v>
      </c>
      <c r="C5076" s="200" t="s">
        <v>16191</v>
      </c>
      <c r="D5076" s="200" t="s">
        <v>16192</v>
      </c>
      <c r="E5076" s="200" t="s">
        <v>16193</v>
      </c>
      <c r="F5076" s="202">
        <v>45531</v>
      </c>
    </row>
    <row r="5077" spans="1:6" ht="30" x14ac:dyDescent="0.25">
      <c r="A5077" s="201">
        <v>4930</v>
      </c>
      <c r="B5077" s="200" t="s">
        <v>16269</v>
      </c>
      <c r="C5077" s="200" t="s">
        <v>16194</v>
      </c>
      <c r="D5077" s="200" t="s">
        <v>1669</v>
      </c>
      <c r="E5077" s="200" t="s">
        <v>16195</v>
      </c>
      <c r="F5077" s="202">
        <v>45516</v>
      </c>
    </row>
    <row r="5078" spans="1:6" ht="30" x14ac:dyDescent="0.25">
      <c r="A5078" s="201">
        <v>4931</v>
      </c>
      <c r="B5078" s="200" t="s">
        <v>16196</v>
      </c>
      <c r="C5078" s="200" t="s">
        <v>16197</v>
      </c>
      <c r="D5078" s="200" t="s">
        <v>1486</v>
      </c>
      <c r="E5078" s="200" t="s">
        <v>16198</v>
      </c>
      <c r="F5078" s="202" t="s">
        <v>16199</v>
      </c>
    </row>
    <row r="5079" spans="1:6" ht="30" x14ac:dyDescent="0.25">
      <c r="A5079" s="201">
        <v>4932</v>
      </c>
      <c r="B5079" s="200" t="s">
        <v>16200</v>
      </c>
      <c r="C5079" s="200" t="s">
        <v>16201</v>
      </c>
      <c r="D5079" s="200" t="s">
        <v>1515</v>
      </c>
      <c r="E5079" s="200" t="s">
        <v>16202</v>
      </c>
      <c r="F5079" s="202">
        <v>45517</v>
      </c>
    </row>
    <row r="5080" spans="1:6" ht="30" x14ac:dyDescent="0.25">
      <c r="A5080" s="201">
        <v>4933</v>
      </c>
      <c r="B5080" s="200" t="s">
        <v>16203</v>
      </c>
      <c r="C5080" s="200" t="s">
        <v>15925</v>
      </c>
      <c r="D5080" s="200" t="s">
        <v>1515</v>
      </c>
      <c r="E5080" s="200" t="s">
        <v>16204</v>
      </c>
      <c r="F5080" s="202">
        <v>45530</v>
      </c>
    </row>
    <row r="5081" spans="1:6" ht="30" x14ac:dyDescent="0.25">
      <c r="A5081" s="201">
        <v>4934</v>
      </c>
      <c r="B5081" s="200" t="s">
        <v>16205</v>
      </c>
      <c r="C5081" s="200" t="s">
        <v>16206</v>
      </c>
      <c r="D5081" s="200" t="s">
        <v>8813</v>
      </c>
      <c r="E5081" s="200" t="s">
        <v>16207</v>
      </c>
      <c r="F5081" s="202">
        <v>45516</v>
      </c>
    </row>
    <row r="5082" spans="1:6" ht="30" x14ac:dyDescent="0.25">
      <c r="A5082" s="201">
        <v>4935</v>
      </c>
      <c r="B5082" s="200" t="s">
        <v>16208</v>
      </c>
      <c r="C5082" s="200" t="s">
        <v>16209</v>
      </c>
      <c r="D5082" s="200" t="s">
        <v>1396</v>
      </c>
      <c r="E5082" s="200" t="s">
        <v>16210</v>
      </c>
      <c r="F5082" s="202">
        <v>45512</v>
      </c>
    </row>
    <row r="5083" spans="1:6" ht="30" x14ac:dyDescent="0.25">
      <c r="A5083" s="201">
        <v>4936</v>
      </c>
      <c r="B5083" s="200" t="s">
        <v>16211</v>
      </c>
      <c r="C5083" s="200" t="s">
        <v>16212</v>
      </c>
      <c r="D5083" s="200" t="s">
        <v>16213</v>
      </c>
      <c r="E5083" s="200" t="s">
        <v>16214</v>
      </c>
      <c r="F5083" s="202">
        <v>45520</v>
      </c>
    </row>
    <row r="5084" spans="1:6" ht="30" x14ac:dyDescent="0.25">
      <c r="A5084" s="201">
        <v>4937</v>
      </c>
      <c r="B5084" s="200" t="s">
        <v>16215</v>
      </c>
      <c r="C5084" s="200" t="s">
        <v>16216</v>
      </c>
      <c r="D5084" s="200" t="s">
        <v>1474</v>
      </c>
      <c r="E5084" s="200" t="s">
        <v>16217</v>
      </c>
      <c r="F5084" s="202">
        <v>45534</v>
      </c>
    </row>
    <row r="5085" spans="1:6" ht="30" x14ac:dyDescent="0.25">
      <c r="A5085" s="201">
        <v>4938</v>
      </c>
      <c r="B5085" s="200" t="s">
        <v>16218</v>
      </c>
      <c r="C5085" s="200" t="s">
        <v>16219</v>
      </c>
      <c r="D5085" s="200" t="s">
        <v>1486</v>
      </c>
      <c r="E5085" s="200" t="s">
        <v>16220</v>
      </c>
      <c r="F5085" s="202">
        <v>45523</v>
      </c>
    </row>
    <row r="5086" spans="1:6" ht="30" x14ac:dyDescent="0.25">
      <c r="A5086" s="201">
        <v>4939</v>
      </c>
      <c r="B5086" s="200" t="s">
        <v>16221</v>
      </c>
      <c r="C5086" s="200" t="s">
        <v>16222</v>
      </c>
      <c r="D5086" s="200" t="s">
        <v>3362</v>
      </c>
      <c r="E5086" s="200" t="s">
        <v>16223</v>
      </c>
      <c r="F5086" s="202">
        <v>45519</v>
      </c>
    </row>
    <row r="5087" spans="1:6" ht="45" x14ac:dyDescent="0.25">
      <c r="A5087" s="201">
        <v>4940</v>
      </c>
      <c r="B5087" s="200" t="s">
        <v>16224</v>
      </c>
      <c r="C5087" s="200" t="s">
        <v>16225</v>
      </c>
      <c r="D5087" s="200" t="s">
        <v>16226</v>
      </c>
      <c r="E5087" s="200" t="s">
        <v>16227</v>
      </c>
      <c r="F5087" s="202">
        <v>45523</v>
      </c>
    </row>
    <row r="5088" spans="1:6" ht="30" x14ac:dyDescent="0.25">
      <c r="A5088" s="201">
        <v>4941</v>
      </c>
      <c r="B5088" s="200" t="s">
        <v>16228</v>
      </c>
      <c r="C5088" s="200" t="s">
        <v>16229</v>
      </c>
      <c r="D5088" s="200" t="s">
        <v>16275</v>
      </c>
      <c r="E5088" s="200" t="s">
        <v>16230</v>
      </c>
      <c r="F5088" s="202">
        <v>45532</v>
      </c>
    </row>
    <row r="5089" spans="1:6" x14ac:dyDescent="0.25">
      <c r="A5089" s="201">
        <v>4942</v>
      </c>
      <c r="B5089" s="200" t="s">
        <v>16231</v>
      </c>
      <c r="C5089" s="200" t="s">
        <v>16232</v>
      </c>
      <c r="D5089" s="200" t="s">
        <v>1779</v>
      </c>
      <c r="E5089" s="200" t="s">
        <v>16233</v>
      </c>
      <c r="F5089" s="202">
        <v>45526</v>
      </c>
    </row>
    <row r="5090" spans="1:6" ht="30" x14ac:dyDescent="0.25">
      <c r="A5090" s="201">
        <v>4943</v>
      </c>
      <c r="B5090" s="200" t="s">
        <v>16234</v>
      </c>
      <c r="C5090" s="200" t="s">
        <v>16235</v>
      </c>
      <c r="D5090" s="200" t="s">
        <v>1396</v>
      </c>
      <c r="E5090" s="200" t="s">
        <v>16236</v>
      </c>
      <c r="F5090" s="202">
        <v>45534</v>
      </c>
    </row>
    <row r="5091" spans="1:6" ht="30" x14ac:dyDescent="0.25">
      <c r="A5091" s="201">
        <v>4944</v>
      </c>
      <c r="B5091" s="200" t="s">
        <v>16237</v>
      </c>
      <c r="C5091" s="200" t="s">
        <v>16238</v>
      </c>
      <c r="D5091" s="200" t="s">
        <v>16239</v>
      </c>
      <c r="E5091" s="200" t="s">
        <v>16240</v>
      </c>
      <c r="F5091" s="202">
        <v>45525</v>
      </c>
    </row>
    <row r="5092" spans="1:6" ht="30" x14ac:dyDescent="0.25">
      <c r="A5092" s="201">
        <v>4945</v>
      </c>
      <c r="B5092" s="200" t="s">
        <v>16241</v>
      </c>
      <c r="C5092" s="200" t="s">
        <v>16242</v>
      </c>
      <c r="D5092" s="200" t="s">
        <v>1455</v>
      </c>
      <c r="E5092" s="200" t="s">
        <v>16243</v>
      </c>
      <c r="F5092" s="202">
        <v>45530</v>
      </c>
    </row>
    <row r="5093" spans="1:6" ht="30" x14ac:dyDescent="0.25">
      <c r="A5093" s="201">
        <v>4946</v>
      </c>
      <c r="B5093" s="200" t="s">
        <v>16244</v>
      </c>
      <c r="C5093" s="200" t="s">
        <v>16245</v>
      </c>
      <c r="D5093" s="200" t="s">
        <v>15534</v>
      </c>
      <c r="E5093" s="200" t="s">
        <v>16246</v>
      </c>
      <c r="F5093" s="202">
        <v>45526</v>
      </c>
    </row>
    <row r="5094" spans="1:6" ht="30" x14ac:dyDescent="0.25">
      <c r="A5094" s="201">
        <v>4947</v>
      </c>
      <c r="B5094" s="200" t="s">
        <v>16249</v>
      </c>
      <c r="C5094" s="200" t="s">
        <v>16250</v>
      </c>
      <c r="D5094" s="200" t="s">
        <v>1410</v>
      </c>
      <c r="E5094" s="200" t="s">
        <v>16251</v>
      </c>
      <c r="F5094" s="202">
        <v>45527</v>
      </c>
    </row>
    <row r="5095" spans="1:6" ht="30" x14ac:dyDescent="0.25">
      <c r="A5095" s="201">
        <v>4948</v>
      </c>
      <c r="B5095" s="200" t="s">
        <v>16255</v>
      </c>
      <c r="C5095" s="200" t="s">
        <v>16256</v>
      </c>
      <c r="D5095" s="200" t="s">
        <v>10283</v>
      </c>
      <c r="E5095" s="200" t="s">
        <v>16257</v>
      </c>
      <c r="F5095" s="202">
        <v>45518</v>
      </c>
    </row>
    <row r="5096" spans="1:6" ht="45" x14ac:dyDescent="0.25">
      <c r="A5096" s="201">
        <v>4949</v>
      </c>
      <c r="B5096" s="200" t="s">
        <v>16258</v>
      </c>
      <c r="C5096" s="200" t="s">
        <v>16259</v>
      </c>
      <c r="D5096" s="200" t="s">
        <v>16260</v>
      </c>
      <c r="E5096" s="200" t="s">
        <v>16261</v>
      </c>
      <c r="F5096" s="202">
        <v>45529</v>
      </c>
    </row>
    <row r="5097" spans="1:6" ht="30" x14ac:dyDescent="0.25">
      <c r="A5097" s="201">
        <v>4950</v>
      </c>
      <c r="B5097" s="200" t="s">
        <v>16262</v>
      </c>
      <c r="C5097" s="200" t="s">
        <v>16263</v>
      </c>
      <c r="D5097" s="200" t="s">
        <v>1609</v>
      </c>
      <c r="E5097" s="200" t="s">
        <v>16264</v>
      </c>
      <c r="F5097" s="202">
        <v>45532</v>
      </c>
    </row>
    <row r="5098" spans="1:6" ht="45" x14ac:dyDescent="0.25">
      <c r="A5098" s="201">
        <v>4951</v>
      </c>
      <c r="B5098" s="200" t="s">
        <v>16265</v>
      </c>
      <c r="C5098" s="200" t="s">
        <v>16266</v>
      </c>
      <c r="D5098" s="200" t="s">
        <v>16267</v>
      </c>
      <c r="E5098" s="200" t="s">
        <v>16268</v>
      </c>
      <c r="F5098" s="202">
        <v>45520</v>
      </c>
    </row>
    <row r="5099" spans="1:6" ht="30" x14ac:dyDescent="0.25">
      <c r="A5099" s="201">
        <v>4952</v>
      </c>
      <c r="B5099" s="200" t="s">
        <v>16252</v>
      </c>
      <c r="C5099" s="200" t="s">
        <v>16253</v>
      </c>
      <c r="D5099" s="200" t="s">
        <v>3819</v>
      </c>
      <c r="E5099" s="200" t="s">
        <v>16254</v>
      </c>
      <c r="F5099" s="202">
        <v>45532</v>
      </c>
    </row>
    <row r="5100" spans="1:6" ht="30" x14ac:dyDescent="0.25">
      <c r="A5100" s="201">
        <v>4953</v>
      </c>
      <c r="B5100" s="200" t="s">
        <v>16247</v>
      </c>
      <c r="C5100" s="200" t="s">
        <v>9620</v>
      </c>
      <c r="D5100" s="200" t="s">
        <v>1495</v>
      </c>
      <c r="E5100" s="200" t="s">
        <v>16248</v>
      </c>
      <c r="F5100" s="202">
        <v>45518</v>
      </c>
    </row>
    <row r="5101" spans="1:6" ht="23.25" x14ac:dyDescent="0.2">
      <c r="A5101" s="131">
        <v>29</v>
      </c>
      <c r="B5101" s="331" t="s">
        <v>14503</v>
      </c>
      <c r="C5101" s="332"/>
      <c r="D5101" s="332"/>
      <c r="E5101" s="332"/>
      <c r="F5101" s="333"/>
    </row>
    <row r="5102" spans="1:6" ht="30" x14ac:dyDescent="0.25">
      <c r="A5102" s="201">
        <v>4954</v>
      </c>
      <c r="B5102" s="200" t="s">
        <v>16278</v>
      </c>
      <c r="C5102" s="200" t="s">
        <v>16279</v>
      </c>
      <c r="D5102" s="200" t="s">
        <v>5077</v>
      </c>
      <c r="E5102" s="200" t="s">
        <v>16280</v>
      </c>
      <c r="F5102" s="202">
        <v>45546</v>
      </c>
    </row>
    <row r="5103" spans="1:6" ht="30" x14ac:dyDescent="0.25">
      <c r="A5103" s="201">
        <v>4955</v>
      </c>
      <c r="B5103" s="200" t="s">
        <v>16281</v>
      </c>
      <c r="C5103" s="200" t="s">
        <v>16282</v>
      </c>
      <c r="D5103" s="200" t="s">
        <v>1906</v>
      </c>
      <c r="E5103" s="200" t="s">
        <v>16283</v>
      </c>
      <c r="F5103" s="202">
        <v>45562</v>
      </c>
    </row>
    <row r="5104" spans="1:6" ht="30" x14ac:dyDescent="0.25">
      <c r="A5104" s="201">
        <v>4956</v>
      </c>
      <c r="B5104" s="200" t="s">
        <v>16284</v>
      </c>
      <c r="C5104" s="200" t="s">
        <v>9617</v>
      </c>
      <c r="D5104" s="200" t="s">
        <v>12436</v>
      </c>
      <c r="E5104" s="200" t="s">
        <v>16285</v>
      </c>
      <c r="F5104" s="202">
        <v>45562</v>
      </c>
    </row>
    <row r="5105" spans="1:6" ht="30" x14ac:dyDescent="0.25">
      <c r="A5105" s="201">
        <v>4957</v>
      </c>
      <c r="B5105" s="200" t="s">
        <v>16286</v>
      </c>
      <c r="C5105" s="200" t="s">
        <v>8594</v>
      </c>
      <c r="D5105" s="200" t="s">
        <v>192</v>
      </c>
      <c r="E5105" s="200" t="s">
        <v>16287</v>
      </c>
      <c r="F5105" s="202">
        <v>45551</v>
      </c>
    </row>
    <row r="5106" spans="1:6" ht="45" x14ac:dyDescent="0.25">
      <c r="A5106" s="201">
        <v>4958</v>
      </c>
      <c r="B5106" s="200" t="s">
        <v>16288</v>
      </c>
      <c r="C5106" s="200" t="s">
        <v>16289</v>
      </c>
      <c r="D5106" s="200" t="s">
        <v>6477</v>
      </c>
      <c r="E5106" s="200" t="s">
        <v>16290</v>
      </c>
      <c r="F5106" s="202">
        <v>45558</v>
      </c>
    </row>
    <row r="5107" spans="1:6" ht="30" x14ac:dyDescent="0.25">
      <c r="A5107" s="201">
        <v>4959</v>
      </c>
      <c r="B5107" s="200" t="s">
        <v>16291</v>
      </c>
      <c r="C5107" s="200" t="s">
        <v>12448</v>
      </c>
      <c r="D5107" s="200" t="s">
        <v>1495</v>
      </c>
      <c r="E5107" s="200" t="s">
        <v>16292</v>
      </c>
      <c r="F5107" s="202">
        <v>45558</v>
      </c>
    </row>
    <row r="5108" spans="1:6" ht="30" x14ac:dyDescent="0.25">
      <c r="A5108" s="201">
        <v>4960</v>
      </c>
      <c r="B5108" s="200" t="s">
        <v>16293</v>
      </c>
      <c r="C5108" s="200" t="s">
        <v>16294</v>
      </c>
      <c r="D5108" s="200" t="s">
        <v>1495</v>
      </c>
      <c r="E5108" s="200" t="s">
        <v>16295</v>
      </c>
      <c r="F5108" s="202">
        <v>45554</v>
      </c>
    </row>
    <row r="5109" spans="1:6" ht="30" x14ac:dyDescent="0.25">
      <c r="A5109" s="201">
        <v>4961</v>
      </c>
      <c r="B5109" s="200" t="s">
        <v>16296</v>
      </c>
      <c r="C5109" s="200" t="s">
        <v>16297</v>
      </c>
      <c r="D5109" s="200" t="s">
        <v>16298</v>
      </c>
      <c r="E5109" s="200" t="s">
        <v>16299</v>
      </c>
      <c r="F5109" s="202">
        <v>45561</v>
      </c>
    </row>
    <row r="5110" spans="1:6" ht="30" x14ac:dyDescent="0.25">
      <c r="A5110" s="201">
        <v>4962</v>
      </c>
      <c r="B5110" s="200" t="s">
        <v>16300</v>
      </c>
      <c r="C5110" s="200" t="s">
        <v>16301</v>
      </c>
      <c r="D5110" s="200" t="s">
        <v>1396</v>
      </c>
      <c r="E5110" s="200" t="s">
        <v>16302</v>
      </c>
      <c r="F5110" s="202">
        <v>45558</v>
      </c>
    </row>
    <row r="5111" spans="1:6" ht="30" x14ac:dyDescent="0.25">
      <c r="A5111" s="201">
        <v>4963</v>
      </c>
      <c r="B5111" s="200" t="s">
        <v>16303</v>
      </c>
      <c r="C5111" s="200" t="s">
        <v>16304</v>
      </c>
      <c r="D5111" s="200" t="s">
        <v>1305</v>
      </c>
      <c r="E5111" s="200" t="s">
        <v>16305</v>
      </c>
      <c r="F5111" s="202">
        <v>45558</v>
      </c>
    </row>
    <row r="5112" spans="1:6" ht="30" x14ac:dyDescent="0.25">
      <c r="A5112" s="201">
        <v>4964</v>
      </c>
      <c r="B5112" s="214" t="s">
        <v>16306</v>
      </c>
      <c r="C5112" s="214" t="s">
        <v>16307</v>
      </c>
      <c r="D5112" s="214" t="s">
        <v>1416</v>
      </c>
      <c r="E5112" s="200" t="s">
        <v>16308</v>
      </c>
      <c r="F5112" s="215">
        <v>45565</v>
      </c>
    </row>
    <row r="5113" spans="1:6" ht="30" x14ac:dyDescent="0.25">
      <c r="A5113" s="201">
        <v>4965</v>
      </c>
      <c r="B5113" s="214" t="s">
        <v>16309</v>
      </c>
      <c r="C5113" s="200" t="s">
        <v>16310</v>
      </c>
      <c r="D5113" s="200" t="s">
        <v>1450</v>
      </c>
      <c r="E5113" s="200" t="s">
        <v>16311</v>
      </c>
      <c r="F5113" s="215">
        <v>45566</v>
      </c>
    </row>
    <row r="5114" spans="1:6" ht="30" x14ac:dyDescent="0.25">
      <c r="A5114" s="201">
        <v>4966</v>
      </c>
      <c r="B5114" s="214" t="s">
        <v>16312</v>
      </c>
      <c r="C5114" s="200" t="s">
        <v>16313</v>
      </c>
      <c r="D5114" s="200" t="s">
        <v>1524</v>
      </c>
      <c r="E5114" s="200" t="s">
        <v>16314</v>
      </c>
      <c r="F5114" s="215">
        <v>45552</v>
      </c>
    </row>
    <row r="5115" spans="1:6" ht="30" x14ac:dyDescent="0.25">
      <c r="A5115" s="201">
        <v>4967</v>
      </c>
      <c r="B5115" s="214" t="s">
        <v>16315</v>
      </c>
      <c r="C5115" s="200" t="s">
        <v>16316</v>
      </c>
      <c r="D5115" s="200" t="s">
        <v>1396</v>
      </c>
      <c r="E5115" s="200" t="s">
        <v>16317</v>
      </c>
      <c r="F5115" s="215">
        <v>45547</v>
      </c>
    </row>
    <row r="5116" spans="1:6" ht="30" x14ac:dyDescent="0.25">
      <c r="A5116" s="201">
        <v>4968</v>
      </c>
      <c r="B5116" s="214" t="s">
        <v>16319</v>
      </c>
      <c r="C5116" s="200" t="s">
        <v>16320</v>
      </c>
      <c r="D5116" s="200" t="s">
        <v>1305</v>
      </c>
      <c r="E5116" s="200" t="s">
        <v>16321</v>
      </c>
      <c r="F5116" s="215">
        <v>45560</v>
      </c>
    </row>
    <row r="5117" spans="1:6" ht="30" x14ac:dyDescent="0.25">
      <c r="A5117" s="201">
        <v>4969</v>
      </c>
      <c r="B5117" s="214" t="s">
        <v>16322</v>
      </c>
      <c r="C5117" s="200" t="s">
        <v>16323</v>
      </c>
      <c r="D5117" s="200" t="s">
        <v>16324</v>
      </c>
      <c r="E5117" s="200" t="s">
        <v>16325</v>
      </c>
      <c r="F5117" s="215">
        <v>45553</v>
      </c>
    </row>
    <row r="5118" spans="1:6" ht="30" x14ac:dyDescent="0.25">
      <c r="A5118" s="201">
        <v>4970</v>
      </c>
      <c r="B5118" s="214" t="s">
        <v>16326</v>
      </c>
      <c r="C5118" s="200" t="s">
        <v>16327</v>
      </c>
      <c r="D5118" s="200" t="s">
        <v>1410</v>
      </c>
      <c r="E5118" s="200" t="s">
        <v>16331</v>
      </c>
      <c r="F5118" s="215">
        <v>45548</v>
      </c>
    </row>
    <row r="5119" spans="1:6" ht="30" x14ac:dyDescent="0.25">
      <c r="A5119" s="201">
        <v>4971</v>
      </c>
      <c r="B5119" s="214" t="s">
        <v>16328</v>
      </c>
      <c r="C5119" s="200" t="s">
        <v>16329</v>
      </c>
      <c r="D5119" s="200" t="s">
        <v>1305</v>
      </c>
      <c r="E5119" s="200" t="s">
        <v>16330</v>
      </c>
      <c r="F5119" s="215">
        <v>45554</v>
      </c>
    </row>
    <row r="5120" spans="1:6" ht="30" x14ac:dyDescent="0.25">
      <c r="A5120" s="201">
        <v>4972</v>
      </c>
      <c r="B5120" s="214" t="s">
        <v>16332</v>
      </c>
      <c r="C5120" s="200" t="s">
        <v>16333</v>
      </c>
      <c r="D5120" s="200" t="s">
        <v>2384</v>
      </c>
      <c r="E5120" s="200" t="s">
        <v>16334</v>
      </c>
      <c r="F5120" s="215">
        <v>45544</v>
      </c>
    </row>
    <row r="5121" spans="1:6" ht="30" x14ac:dyDescent="0.25">
      <c r="A5121" s="201">
        <v>4973</v>
      </c>
      <c r="B5121" s="214" t="s">
        <v>16335</v>
      </c>
      <c r="C5121" s="200" t="s">
        <v>16336</v>
      </c>
      <c r="D5121" s="200" t="s">
        <v>1538</v>
      </c>
      <c r="E5121" s="200" t="s">
        <v>16337</v>
      </c>
      <c r="F5121" s="215">
        <v>45555</v>
      </c>
    </row>
    <row r="5122" spans="1:6" ht="30" x14ac:dyDescent="0.25">
      <c r="A5122" s="201">
        <v>4974</v>
      </c>
      <c r="B5122" s="214" t="s">
        <v>16338</v>
      </c>
      <c r="C5122" s="214" t="s">
        <v>16339</v>
      </c>
      <c r="D5122" s="200" t="s">
        <v>1791</v>
      </c>
      <c r="E5122" s="200" t="s">
        <v>16340</v>
      </c>
      <c r="F5122" s="215">
        <v>45565</v>
      </c>
    </row>
    <row r="5123" spans="1:6" ht="30" x14ac:dyDescent="0.25">
      <c r="A5123" s="201">
        <v>4975</v>
      </c>
      <c r="B5123" s="214" t="s">
        <v>16341</v>
      </c>
      <c r="C5123" s="214" t="s">
        <v>16342</v>
      </c>
      <c r="D5123" s="200" t="s">
        <v>1747</v>
      </c>
      <c r="E5123" s="200" t="s">
        <v>16343</v>
      </c>
      <c r="F5123" s="215">
        <v>45540</v>
      </c>
    </row>
    <row r="5124" spans="1:6" ht="30" x14ac:dyDescent="0.25">
      <c r="A5124" s="201">
        <v>4976</v>
      </c>
      <c r="B5124" s="214" t="s">
        <v>16344</v>
      </c>
      <c r="C5124" s="214" t="s">
        <v>16345</v>
      </c>
      <c r="D5124" s="200" t="s">
        <v>1416</v>
      </c>
      <c r="E5124" s="200" t="s">
        <v>16346</v>
      </c>
      <c r="F5124" s="215">
        <v>45545</v>
      </c>
    </row>
    <row r="5125" spans="1:6" x14ac:dyDescent="0.25">
      <c r="A5125" s="201">
        <v>4977</v>
      </c>
      <c r="B5125" s="214" t="s">
        <v>16347</v>
      </c>
      <c r="C5125" s="214" t="s">
        <v>16348</v>
      </c>
      <c r="D5125" s="200" t="s">
        <v>1396</v>
      </c>
      <c r="E5125" s="200" t="s">
        <v>16349</v>
      </c>
      <c r="F5125" s="215">
        <v>45544</v>
      </c>
    </row>
    <row r="5126" spans="1:6" ht="30" x14ac:dyDescent="0.25">
      <c r="A5126" s="201">
        <v>4978</v>
      </c>
      <c r="B5126" s="214" t="s">
        <v>16350</v>
      </c>
      <c r="C5126" s="214" t="s">
        <v>16351</v>
      </c>
      <c r="D5126" s="200" t="s">
        <v>1305</v>
      </c>
      <c r="E5126" s="200" t="s">
        <v>16352</v>
      </c>
      <c r="F5126" s="215">
        <v>45539</v>
      </c>
    </row>
    <row r="5127" spans="1:6" ht="30" x14ac:dyDescent="0.25">
      <c r="A5127" s="201">
        <v>4979</v>
      </c>
      <c r="B5127" s="214" t="s">
        <v>16353</v>
      </c>
      <c r="C5127" s="214" t="s">
        <v>16354</v>
      </c>
      <c r="D5127" s="200" t="s">
        <v>1396</v>
      </c>
      <c r="E5127" s="200" t="s">
        <v>16355</v>
      </c>
      <c r="F5127" s="215">
        <v>45537</v>
      </c>
    </row>
    <row r="5128" spans="1:6" ht="30" x14ac:dyDescent="0.25">
      <c r="A5128" s="201">
        <v>4980</v>
      </c>
      <c r="B5128" s="214" t="s">
        <v>16356</v>
      </c>
      <c r="C5128" s="214" t="s">
        <v>16357</v>
      </c>
      <c r="D5128" s="200" t="s">
        <v>2607</v>
      </c>
      <c r="E5128" s="200" t="s">
        <v>16358</v>
      </c>
      <c r="F5128" s="215">
        <v>45537</v>
      </c>
    </row>
    <row r="5129" spans="1:6" ht="30" x14ac:dyDescent="0.25">
      <c r="A5129" s="201">
        <v>4981</v>
      </c>
      <c r="B5129" s="214" t="s">
        <v>16359</v>
      </c>
      <c r="C5129" s="214" t="s">
        <v>16360</v>
      </c>
      <c r="D5129" s="200" t="s">
        <v>1396</v>
      </c>
      <c r="E5129" s="200" t="s">
        <v>16361</v>
      </c>
      <c r="F5129" s="215">
        <v>45553</v>
      </c>
    </row>
    <row r="5130" spans="1:6" ht="30" x14ac:dyDescent="0.25">
      <c r="A5130" s="201">
        <v>4982</v>
      </c>
      <c r="B5130" s="214" t="s">
        <v>16362</v>
      </c>
      <c r="C5130" s="214" t="s">
        <v>13646</v>
      </c>
      <c r="D5130" s="200" t="s">
        <v>1474</v>
      </c>
      <c r="E5130" s="200" t="s">
        <v>16363</v>
      </c>
      <c r="F5130" s="215">
        <v>45538</v>
      </c>
    </row>
    <row r="5131" spans="1:6" ht="23.25" x14ac:dyDescent="0.2">
      <c r="A5131" s="131">
        <v>43</v>
      </c>
      <c r="B5131" s="232" t="s">
        <v>7509</v>
      </c>
      <c r="C5131" s="233"/>
      <c r="D5131" s="233"/>
      <c r="E5131" s="233"/>
      <c r="F5131" s="234"/>
    </row>
    <row r="5132" spans="1:6" ht="30" x14ac:dyDescent="0.25">
      <c r="A5132" s="41">
        <v>4983</v>
      </c>
      <c r="B5132" s="142" t="s">
        <v>16364</v>
      </c>
      <c r="C5132" s="142" t="s">
        <v>16365</v>
      </c>
      <c r="D5132" s="142" t="s">
        <v>12436</v>
      </c>
      <c r="E5132" s="142" t="s">
        <v>16366</v>
      </c>
      <c r="F5132" s="33">
        <v>45580</v>
      </c>
    </row>
    <row r="5133" spans="1:6" ht="30" x14ac:dyDescent="0.25">
      <c r="A5133" s="41">
        <v>4984</v>
      </c>
      <c r="B5133" s="142" t="s">
        <v>16367</v>
      </c>
      <c r="C5133" s="142" t="s">
        <v>16368</v>
      </c>
      <c r="D5133" s="142" t="s">
        <v>1416</v>
      </c>
      <c r="E5133" s="142" t="s">
        <v>16372</v>
      </c>
      <c r="F5133" s="33">
        <v>45517</v>
      </c>
    </row>
    <row r="5134" spans="1:6" ht="30" x14ac:dyDescent="0.25">
      <c r="A5134" s="41">
        <v>4985</v>
      </c>
      <c r="B5134" s="142" t="s">
        <v>16369</v>
      </c>
      <c r="C5134" s="142" t="s">
        <v>16370</v>
      </c>
      <c r="D5134" s="142" t="s">
        <v>16371</v>
      </c>
      <c r="E5134" s="142" t="s">
        <v>16373</v>
      </c>
      <c r="F5134" s="33">
        <v>45594</v>
      </c>
    </row>
    <row r="5135" spans="1:6" ht="30" x14ac:dyDescent="0.25">
      <c r="A5135" s="41">
        <v>4986</v>
      </c>
      <c r="B5135" s="142" t="s">
        <v>16374</v>
      </c>
      <c r="C5135" s="142" t="s">
        <v>16375</v>
      </c>
      <c r="D5135" s="142" t="s">
        <v>16376</v>
      </c>
      <c r="E5135" s="142" t="s">
        <v>16377</v>
      </c>
      <c r="F5135" s="33">
        <v>45593</v>
      </c>
    </row>
    <row r="5136" spans="1:6" ht="30" x14ac:dyDescent="0.25">
      <c r="A5136" s="41">
        <v>4987</v>
      </c>
      <c r="B5136" s="142" t="s">
        <v>16378</v>
      </c>
      <c r="C5136" s="142" t="s">
        <v>16379</v>
      </c>
      <c r="D5136" s="142" t="s">
        <v>16380</v>
      </c>
      <c r="E5136" s="142" t="s">
        <v>16381</v>
      </c>
      <c r="F5136" s="33">
        <v>45569</v>
      </c>
    </row>
    <row r="5137" spans="1:6" ht="30" x14ac:dyDescent="0.25">
      <c r="A5137" s="41">
        <v>4988</v>
      </c>
      <c r="B5137" s="142" t="s">
        <v>16382</v>
      </c>
      <c r="C5137" s="142" t="s">
        <v>16383</v>
      </c>
      <c r="D5137" s="142" t="s">
        <v>16384</v>
      </c>
      <c r="E5137" s="142" t="s">
        <v>16385</v>
      </c>
      <c r="F5137" s="33">
        <v>45582</v>
      </c>
    </row>
    <row r="5138" spans="1:6" ht="30" x14ac:dyDescent="0.25">
      <c r="A5138" s="41">
        <v>4989</v>
      </c>
      <c r="B5138" s="142" t="s">
        <v>16386</v>
      </c>
      <c r="C5138" s="142" t="s">
        <v>16387</v>
      </c>
      <c r="D5138" s="142" t="s">
        <v>1486</v>
      </c>
      <c r="E5138" s="142" t="s">
        <v>16388</v>
      </c>
      <c r="F5138" s="33">
        <v>45575</v>
      </c>
    </row>
    <row r="5139" spans="1:6" ht="45" x14ac:dyDescent="0.25">
      <c r="A5139" s="41">
        <v>4990</v>
      </c>
      <c r="B5139" s="142" t="s">
        <v>16389</v>
      </c>
      <c r="C5139" s="142" t="s">
        <v>16390</v>
      </c>
      <c r="D5139" s="142" t="s">
        <v>1515</v>
      </c>
      <c r="E5139" s="142" t="s">
        <v>16391</v>
      </c>
      <c r="F5139" s="33">
        <v>45566</v>
      </c>
    </row>
    <row r="5140" spans="1:6" ht="45" x14ac:dyDescent="0.25">
      <c r="A5140" s="41">
        <v>4991</v>
      </c>
      <c r="B5140" s="142" t="s">
        <v>16392</v>
      </c>
      <c r="C5140" s="142" t="s">
        <v>16393</v>
      </c>
      <c r="D5140" s="142" t="s">
        <v>15384</v>
      </c>
      <c r="E5140" s="142" t="s">
        <v>16394</v>
      </c>
      <c r="F5140" s="33">
        <v>45573</v>
      </c>
    </row>
    <row r="5141" spans="1:6" ht="30" x14ac:dyDescent="0.25">
      <c r="A5141" s="41">
        <v>4992</v>
      </c>
      <c r="B5141" s="142" t="s">
        <v>16395</v>
      </c>
      <c r="C5141" s="142" t="s">
        <v>16397</v>
      </c>
      <c r="D5141" s="142" t="s">
        <v>1410</v>
      </c>
      <c r="E5141" s="142" t="s">
        <v>16396</v>
      </c>
      <c r="F5141" s="33">
        <v>45568</v>
      </c>
    </row>
    <row r="5142" spans="1:6" ht="30" x14ac:dyDescent="0.25">
      <c r="A5142" s="41">
        <v>4993</v>
      </c>
      <c r="B5142" s="142" t="s">
        <v>16398</v>
      </c>
      <c r="C5142" s="142" t="s">
        <v>16399</v>
      </c>
      <c r="D5142" s="142" t="s">
        <v>192</v>
      </c>
      <c r="E5142" s="142" t="s">
        <v>16400</v>
      </c>
      <c r="F5142" s="33">
        <v>45567</v>
      </c>
    </row>
    <row r="5143" spans="1:6" ht="30" x14ac:dyDescent="0.25">
      <c r="A5143" s="41">
        <v>4994</v>
      </c>
      <c r="B5143" s="142" t="s">
        <v>16401</v>
      </c>
      <c r="C5143" s="142" t="s">
        <v>16402</v>
      </c>
      <c r="D5143" s="142" t="s">
        <v>1474</v>
      </c>
      <c r="E5143" s="142" t="s">
        <v>16403</v>
      </c>
      <c r="F5143" s="33">
        <v>45574</v>
      </c>
    </row>
    <row r="5144" spans="1:6" ht="45" x14ac:dyDescent="0.25">
      <c r="A5144" s="41">
        <v>4995</v>
      </c>
      <c r="B5144" s="142" t="s">
        <v>16404</v>
      </c>
      <c r="C5144" s="142" t="s">
        <v>16405</v>
      </c>
      <c r="D5144" s="142" t="s">
        <v>1402</v>
      </c>
      <c r="E5144" s="142" t="s">
        <v>16406</v>
      </c>
      <c r="F5144" s="33">
        <v>45572</v>
      </c>
    </row>
    <row r="5145" spans="1:6" ht="30" x14ac:dyDescent="0.25">
      <c r="A5145" s="41">
        <v>4996</v>
      </c>
      <c r="B5145" s="142" t="s">
        <v>16407</v>
      </c>
      <c r="C5145" s="142" t="s">
        <v>16408</v>
      </c>
      <c r="D5145" s="142" t="s">
        <v>1396</v>
      </c>
      <c r="E5145" s="142" t="s">
        <v>16409</v>
      </c>
      <c r="F5145" s="33">
        <v>45569</v>
      </c>
    </row>
    <row r="5146" spans="1:6" ht="30" x14ac:dyDescent="0.25">
      <c r="A5146" s="41">
        <v>4997</v>
      </c>
      <c r="B5146" s="142" t="s">
        <v>16410</v>
      </c>
      <c r="C5146" s="142" t="s">
        <v>16411</v>
      </c>
      <c r="D5146" s="142" t="s">
        <v>16412</v>
      </c>
      <c r="E5146" s="142" t="s">
        <v>16413</v>
      </c>
      <c r="F5146" s="33">
        <v>45568</v>
      </c>
    </row>
    <row r="5147" spans="1:6" ht="30" x14ac:dyDescent="0.25">
      <c r="A5147" s="41">
        <v>4998</v>
      </c>
      <c r="B5147" s="142" t="s">
        <v>16414</v>
      </c>
      <c r="C5147" s="142" t="s">
        <v>16415</v>
      </c>
      <c r="D5147" s="142" t="s">
        <v>7086</v>
      </c>
      <c r="E5147" s="142" t="s">
        <v>16416</v>
      </c>
      <c r="F5147" s="33">
        <v>45582</v>
      </c>
    </row>
    <row r="5148" spans="1:6" ht="30" x14ac:dyDescent="0.25">
      <c r="A5148" s="41">
        <v>4999</v>
      </c>
      <c r="B5148" s="142" t="s">
        <v>16417</v>
      </c>
      <c r="C5148" s="142" t="s">
        <v>16418</v>
      </c>
      <c r="D5148" s="142" t="s">
        <v>1495</v>
      </c>
      <c r="E5148" s="142" t="s">
        <v>16419</v>
      </c>
      <c r="F5148" s="33">
        <v>45586</v>
      </c>
    </row>
    <row r="5149" spans="1:6" ht="30" x14ac:dyDescent="0.25">
      <c r="A5149" s="41">
        <v>5000</v>
      </c>
      <c r="B5149" s="142" t="s">
        <v>16420</v>
      </c>
      <c r="C5149" s="142" t="s">
        <v>16421</v>
      </c>
      <c r="D5149" s="142" t="s">
        <v>1416</v>
      </c>
      <c r="E5149" s="142" t="s">
        <v>16422</v>
      </c>
      <c r="F5149" s="33">
        <v>45588</v>
      </c>
    </row>
    <row r="5150" spans="1:6" ht="30" x14ac:dyDescent="0.25">
      <c r="A5150" s="41">
        <v>5001</v>
      </c>
      <c r="B5150" s="142" t="s">
        <v>16423</v>
      </c>
      <c r="C5150" s="142" t="s">
        <v>16424</v>
      </c>
      <c r="D5150" s="142" t="s">
        <v>1887</v>
      </c>
      <c r="E5150" s="142" t="s">
        <v>16425</v>
      </c>
      <c r="F5150" s="33">
        <v>45586</v>
      </c>
    </row>
    <row r="5151" spans="1:6" ht="30" x14ac:dyDescent="0.25">
      <c r="A5151" s="41">
        <v>5002</v>
      </c>
      <c r="B5151" s="142" t="s">
        <v>16426</v>
      </c>
      <c r="C5151" s="142" t="s">
        <v>16427</v>
      </c>
      <c r="D5151" s="142" t="s">
        <v>1396</v>
      </c>
      <c r="E5151" s="142" t="s">
        <v>16428</v>
      </c>
      <c r="F5151" s="33">
        <v>45569</v>
      </c>
    </row>
    <row r="5152" spans="1:6" ht="45" x14ac:dyDescent="0.25">
      <c r="A5152" s="41">
        <v>5003</v>
      </c>
      <c r="B5152" s="142" t="s">
        <v>16429</v>
      </c>
      <c r="C5152" s="142" t="s">
        <v>16430</v>
      </c>
      <c r="D5152" s="142" t="s">
        <v>17106</v>
      </c>
      <c r="E5152" s="142" t="s">
        <v>16431</v>
      </c>
      <c r="F5152" s="33">
        <v>45582</v>
      </c>
    </row>
    <row r="5153" spans="1:6" ht="30" x14ac:dyDescent="0.25">
      <c r="A5153" s="41">
        <v>5004</v>
      </c>
      <c r="B5153" s="142" t="s">
        <v>16432</v>
      </c>
      <c r="C5153" s="142" t="s">
        <v>16433</v>
      </c>
      <c r="D5153" s="142" t="s">
        <v>2810</v>
      </c>
      <c r="E5153" s="142" t="s">
        <v>16434</v>
      </c>
      <c r="F5153" s="33">
        <v>45566</v>
      </c>
    </row>
    <row r="5154" spans="1:6" ht="45" x14ac:dyDescent="0.25">
      <c r="A5154" s="41">
        <v>5005</v>
      </c>
      <c r="B5154" s="142" t="s">
        <v>16435</v>
      </c>
      <c r="C5154" s="142" t="s">
        <v>16436</v>
      </c>
      <c r="D5154" s="142" t="s">
        <v>16437</v>
      </c>
      <c r="E5154" s="142" t="s">
        <v>16438</v>
      </c>
      <c r="F5154" s="33">
        <v>45581</v>
      </c>
    </row>
    <row r="5155" spans="1:6" ht="45" x14ac:dyDescent="0.25">
      <c r="A5155" s="41">
        <v>5006</v>
      </c>
      <c r="B5155" s="142" t="s">
        <v>16439</v>
      </c>
      <c r="C5155" s="142" t="s">
        <v>16440</v>
      </c>
      <c r="D5155" s="142" t="s">
        <v>16441</v>
      </c>
      <c r="E5155" s="142" t="s">
        <v>16442</v>
      </c>
      <c r="F5155" s="33">
        <v>45583</v>
      </c>
    </row>
    <row r="5156" spans="1:6" ht="30" x14ac:dyDescent="0.25">
      <c r="A5156" s="41">
        <v>5007</v>
      </c>
      <c r="B5156" s="142" t="s">
        <v>16443</v>
      </c>
      <c r="C5156" s="142" t="s">
        <v>16444</v>
      </c>
      <c r="D5156" s="142" t="s">
        <v>1183</v>
      </c>
      <c r="E5156" s="142" t="s">
        <v>16445</v>
      </c>
      <c r="F5156" s="33">
        <v>45590</v>
      </c>
    </row>
    <row r="5157" spans="1:6" ht="30" x14ac:dyDescent="0.25">
      <c r="A5157" s="41">
        <v>5008</v>
      </c>
      <c r="B5157" s="142" t="s">
        <v>16446</v>
      </c>
      <c r="C5157" s="142" t="s">
        <v>16447</v>
      </c>
      <c r="D5157" s="142" t="s">
        <v>3150</v>
      </c>
      <c r="E5157" s="142" t="s">
        <v>16448</v>
      </c>
      <c r="F5157" s="33">
        <v>45588</v>
      </c>
    </row>
    <row r="5158" spans="1:6" ht="30" x14ac:dyDescent="0.25">
      <c r="A5158" s="41">
        <v>5009</v>
      </c>
      <c r="B5158" s="142" t="s">
        <v>16449</v>
      </c>
      <c r="C5158" s="142" t="s">
        <v>16450</v>
      </c>
      <c r="D5158" s="142" t="s">
        <v>2384</v>
      </c>
      <c r="E5158" s="142" t="s">
        <v>16451</v>
      </c>
      <c r="F5158" s="33">
        <v>45579</v>
      </c>
    </row>
    <row r="5159" spans="1:6" ht="30" x14ac:dyDescent="0.25">
      <c r="A5159" s="41">
        <v>5010</v>
      </c>
      <c r="B5159" s="142" t="s">
        <v>16452</v>
      </c>
      <c r="C5159" s="142" t="s">
        <v>16453</v>
      </c>
      <c r="D5159" s="142" t="s">
        <v>3855</v>
      </c>
      <c r="E5159" s="142" t="s">
        <v>16454</v>
      </c>
      <c r="F5159" s="33">
        <v>45594</v>
      </c>
    </row>
    <row r="5160" spans="1:6" ht="30" x14ac:dyDescent="0.25">
      <c r="A5160" s="41">
        <v>5011</v>
      </c>
      <c r="B5160" s="142" t="s">
        <v>16455</v>
      </c>
      <c r="C5160" s="142" t="s">
        <v>16456</v>
      </c>
      <c r="D5160" s="142" t="s">
        <v>5924</v>
      </c>
      <c r="E5160" s="142" t="s">
        <v>16457</v>
      </c>
      <c r="F5160" s="33">
        <v>45588</v>
      </c>
    </row>
    <row r="5161" spans="1:6" ht="30" x14ac:dyDescent="0.25">
      <c r="A5161" s="41">
        <v>5012</v>
      </c>
      <c r="B5161" s="142" t="s">
        <v>16458</v>
      </c>
      <c r="C5161" s="142" t="s">
        <v>16459</v>
      </c>
      <c r="D5161" s="142" t="s">
        <v>4343</v>
      </c>
      <c r="E5161" s="142" t="s">
        <v>16460</v>
      </c>
      <c r="F5161" s="33">
        <v>45593</v>
      </c>
    </row>
    <row r="5162" spans="1:6" ht="45" x14ac:dyDescent="0.25">
      <c r="A5162" s="41">
        <v>5013</v>
      </c>
      <c r="B5162" s="142" t="s">
        <v>16461</v>
      </c>
      <c r="C5162" s="142" t="s">
        <v>16462</v>
      </c>
      <c r="D5162" s="142" t="s">
        <v>16463</v>
      </c>
      <c r="E5162" s="142" t="s">
        <v>16464</v>
      </c>
      <c r="F5162" s="33">
        <v>45583</v>
      </c>
    </row>
    <row r="5163" spans="1:6" ht="45" x14ac:dyDescent="0.25">
      <c r="A5163" s="41">
        <v>5014</v>
      </c>
      <c r="B5163" s="142" t="s">
        <v>16465</v>
      </c>
      <c r="C5163" s="142" t="s">
        <v>16466</v>
      </c>
      <c r="D5163" s="142" t="s">
        <v>1402</v>
      </c>
      <c r="E5163" s="142" t="s">
        <v>16467</v>
      </c>
      <c r="F5163" s="33">
        <v>45583</v>
      </c>
    </row>
    <row r="5164" spans="1:6" ht="30" x14ac:dyDescent="0.25">
      <c r="A5164" s="41">
        <v>5015</v>
      </c>
      <c r="B5164" s="142" t="s">
        <v>16468</v>
      </c>
      <c r="C5164" s="142" t="s">
        <v>16469</v>
      </c>
      <c r="D5164" s="142" t="s">
        <v>1396</v>
      </c>
      <c r="E5164" s="142" t="s">
        <v>16470</v>
      </c>
      <c r="F5164" s="33">
        <v>45566</v>
      </c>
    </row>
    <row r="5165" spans="1:6" ht="30" x14ac:dyDescent="0.25">
      <c r="A5165" s="41">
        <v>5016</v>
      </c>
      <c r="B5165" s="142" t="s">
        <v>16471</v>
      </c>
      <c r="C5165" s="142" t="s">
        <v>10347</v>
      </c>
      <c r="D5165" s="142" t="s">
        <v>1495</v>
      </c>
      <c r="E5165" s="142" t="s">
        <v>16472</v>
      </c>
      <c r="F5165" s="33">
        <v>45596</v>
      </c>
    </row>
    <row r="5166" spans="1:6" ht="30" x14ac:dyDescent="0.25">
      <c r="A5166" s="41">
        <v>5017</v>
      </c>
      <c r="B5166" s="142" t="s">
        <v>16473</v>
      </c>
      <c r="C5166" s="142" t="s">
        <v>16474</v>
      </c>
      <c r="D5166" s="142" t="s">
        <v>1183</v>
      </c>
      <c r="E5166" s="142" t="s">
        <v>16475</v>
      </c>
      <c r="F5166" s="33">
        <v>45590</v>
      </c>
    </row>
    <row r="5167" spans="1:6" ht="45" x14ac:dyDescent="0.25">
      <c r="A5167" s="41">
        <v>5018</v>
      </c>
      <c r="B5167" s="142" t="s">
        <v>16476</v>
      </c>
      <c r="C5167" s="142" t="s">
        <v>16478</v>
      </c>
      <c r="D5167" s="142" t="s">
        <v>1396</v>
      </c>
      <c r="E5167" s="142" t="s">
        <v>16477</v>
      </c>
      <c r="F5167" s="33">
        <v>45596</v>
      </c>
    </row>
    <row r="5168" spans="1:6" ht="30" x14ac:dyDescent="0.25">
      <c r="A5168" s="41">
        <v>5019</v>
      </c>
      <c r="B5168" s="142" t="s">
        <v>16479</v>
      </c>
      <c r="C5168" s="142" t="s">
        <v>12289</v>
      </c>
      <c r="D5168" s="142" t="s">
        <v>15370</v>
      </c>
      <c r="E5168" s="142" t="s">
        <v>16480</v>
      </c>
      <c r="F5168" s="33">
        <v>45580</v>
      </c>
    </row>
    <row r="5169" spans="1:6" ht="30" x14ac:dyDescent="0.25">
      <c r="A5169" s="41">
        <v>5020</v>
      </c>
      <c r="B5169" s="142" t="s">
        <v>16481</v>
      </c>
      <c r="C5169" s="142" t="s">
        <v>16482</v>
      </c>
      <c r="D5169" s="142" t="s">
        <v>1906</v>
      </c>
      <c r="E5169" s="142" t="s">
        <v>16483</v>
      </c>
      <c r="F5169" s="33">
        <v>45596</v>
      </c>
    </row>
    <row r="5170" spans="1:6" ht="30" x14ac:dyDescent="0.25">
      <c r="A5170" s="41">
        <v>5021</v>
      </c>
      <c r="B5170" s="142" t="s">
        <v>16484</v>
      </c>
      <c r="C5170" s="142" t="s">
        <v>16485</v>
      </c>
      <c r="D5170" s="142" t="s">
        <v>6346</v>
      </c>
      <c r="E5170" s="142" t="s">
        <v>16496</v>
      </c>
      <c r="F5170" s="33">
        <v>45596</v>
      </c>
    </row>
    <row r="5171" spans="1:6" ht="30" x14ac:dyDescent="0.25">
      <c r="A5171" s="41">
        <v>5022</v>
      </c>
      <c r="B5171" s="142" t="s">
        <v>16486</v>
      </c>
      <c r="C5171" s="142" t="s">
        <v>16487</v>
      </c>
      <c r="D5171" s="142" t="s">
        <v>1396</v>
      </c>
      <c r="E5171" s="142" t="s">
        <v>16488</v>
      </c>
      <c r="F5171" s="33">
        <v>45572</v>
      </c>
    </row>
    <row r="5172" spans="1:6" ht="30" x14ac:dyDescent="0.25">
      <c r="A5172" s="41">
        <v>5023</v>
      </c>
      <c r="B5172" s="142" t="s">
        <v>16489</v>
      </c>
      <c r="C5172" s="142" t="s">
        <v>13298</v>
      </c>
      <c r="D5172" s="142" t="s">
        <v>1305</v>
      </c>
      <c r="E5172" s="142" t="s">
        <v>16490</v>
      </c>
      <c r="F5172" s="33">
        <v>45593</v>
      </c>
    </row>
    <row r="5173" spans="1:6" ht="30" x14ac:dyDescent="0.25">
      <c r="A5173" s="41">
        <v>5024</v>
      </c>
      <c r="B5173" s="142" t="s">
        <v>16491</v>
      </c>
      <c r="C5173" s="142" t="s">
        <v>16497</v>
      </c>
      <c r="D5173" s="142" t="s">
        <v>1747</v>
      </c>
      <c r="E5173" s="142" t="s">
        <v>16492</v>
      </c>
      <c r="F5173" s="33">
        <v>45596</v>
      </c>
    </row>
    <row r="5174" spans="1:6" ht="30" x14ac:dyDescent="0.25">
      <c r="A5174" s="41">
        <v>5025</v>
      </c>
      <c r="B5174" s="142" t="s">
        <v>16493</v>
      </c>
      <c r="C5174" s="142" t="s">
        <v>16494</v>
      </c>
      <c r="D5174" s="142" t="s">
        <v>6869</v>
      </c>
      <c r="E5174" s="142" t="s">
        <v>16495</v>
      </c>
      <c r="F5174" s="33">
        <v>45574</v>
      </c>
    </row>
    <row r="5175" spans="1:6" ht="23.25" x14ac:dyDescent="0.2">
      <c r="A5175" s="131">
        <v>38</v>
      </c>
      <c r="B5175" s="328" t="s">
        <v>1004</v>
      </c>
      <c r="C5175" s="329"/>
      <c r="D5175" s="329"/>
      <c r="E5175" s="329"/>
      <c r="F5175" s="330"/>
    </row>
    <row r="5176" spans="1:6" ht="30" x14ac:dyDescent="0.25">
      <c r="A5176" s="41">
        <v>5026</v>
      </c>
      <c r="B5176" s="142" t="s">
        <v>16498</v>
      </c>
      <c r="C5176" s="142" t="s">
        <v>16499</v>
      </c>
      <c r="D5176" s="142" t="s">
        <v>1486</v>
      </c>
      <c r="E5176" s="142" t="s">
        <v>16500</v>
      </c>
      <c r="F5176" s="33">
        <v>45604</v>
      </c>
    </row>
    <row r="5177" spans="1:6" ht="30" x14ac:dyDescent="0.25">
      <c r="A5177" s="41">
        <v>5027</v>
      </c>
      <c r="B5177" s="142" t="s">
        <v>16501</v>
      </c>
      <c r="C5177" s="142" t="s">
        <v>16502</v>
      </c>
      <c r="D5177" s="142" t="s">
        <v>1600</v>
      </c>
      <c r="E5177" s="142" t="s">
        <v>16503</v>
      </c>
      <c r="F5177" s="33">
        <v>45608</v>
      </c>
    </row>
    <row r="5178" spans="1:6" ht="30" x14ac:dyDescent="0.25">
      <c r="A5178" s="41">
        <v>5028</v>
      </c>
      <c r="B5178" s="142" t="s">
        <v>16504</v>
      </c>
      <c r="C5178" s="142" t="s">
        <v>7203</v>
      </c>
      <c r="D5178" s="142" t="s">
        <v>1486</v>
      </c>
      <c r="E5178" s="142" t="s">
        <v>16505</v>
      </c>
      <c r="F5178" s="33">
        <v>45601</v>
      </c>
    </row>
    <row r="5179" spans="1:6" ht="45" x14ac:dyDescent="0.25">
      <c r="A5179" s="41">
        <v>5029</v>
      </c>
      <c r="B5179" s="142" t="s">
        <v>16506</v>
      </c>
      <c r="C5179" s="142" t="s">
        <v>16507</v>
      </c>
      <c r="D5179" s="142" t="s">
        <v>16508</v>
      </c>
      <c r="E5179" s="142" t="s">
        <v>16509</v>
      </c>
      <c r="F5179" s="33">
        <v>45603</v>
      </c>
    </row>
    <row r="5180" spans="1:6" ht="45" x14ac:dyDescent="0.25">
      <c r="A5180" s="41">
        <v>5030</v>
      </c>
      <c r="B5180" s="142" t="s">
        <v>16510</v>
      </c>
      <c r="C5180" s="142" t="s">
        <v>16511</v>
      </c>
      <c r="D5180" s="142" t="s">
        <v>6354</v>
      </c>
      <c r="E5180" s="142" t="s">
        <v>16512</v>
      </c>
      <c r="F5180" s="33">
        <v>45603</v>
      </c>
    </row>
    <row r="5181" spans="1:6" ht="30" x14ac:dyDescent="0.25">
      <c r="A5181" s="41">
        <v>5031</v>
      </c>
      <c r="B5181" s="142" t="s">
        <v>16513</v>
      </c>
      <c r="C5181" s="142" t="s">
        <v>16514</v>
      </c>
      <c r="D5181" s="142" t="s">
        <v>1455</v>
      </c>
      <c r="E5181" s="142" t="s">
        <v>16515</v>
      </c>
      <c r="F5181" s="33">
        <v>45602</v>
      </c>
    </row>
    <row r="5182" spans="1:6" x14ac:dyDescent="0.25">
      <c r="A5182" s="41">
        <v>5032</v>
      </c>
      <c r="B5182" s="142" t="s">
        <v>16516</v>
      </c>
      <c r="C5182" s="142" t="s">
        <v>16517</v>
      </c>
      <c r="D5182" s="142" t="s">
        <v>1396</v>
      </c>
      <c r="E5182" s="142" t="s">
        <v>16518</v>
      </c>
      <c r="F5182" s="33">
        <v>45601</v>
      </c>
    </row>
    <row r="5183" spans="1:6" ht="30" x14ac:dyDescent="0.25">
      <c r="A5183" s="41">
        <v>5033</v>
      </c>
      <c r="B5183" s="142" t="s">
        <v>16519</v>
      </c>
      <c r="C5183" s="142" t="s">
        <v>16520</v>
      </c>
      <c r="D5183" s="142" t="s">
        <v>16521</v>
      </c>
      <c r="E5183" s="142" t="s">
        <v>16522</v>
      </c>
      <c r="F5183" s="33">
        <v>45600</v>
      </c>
    </row>
    <row r="5184" spans="1:6" ht="45" x14ac:dyDescent="0.25">
      <c r="A5184" s="41">
        <v>5034</v>
      </c>
      <c r="B5184" s="142" t="s">
        <v>16523</v>
      </c>
      <c r="C5184" s="142" t="s">
        <v>16524</v>
      </c>
      <c r="D5184" s="142" t="s">
        <v>2733</v>
      </c>
      <c r="E5184" s="142" t="s">
        <v>16525</v>
      </c>
      <c r="F5184" s="33">
        <v>45604</v>
      </c>
    </row>
    <row r="5185" spans="1:6" ht="30" x14ac:dyDescent="0.25">
      <c r="A5185" s="41">
        <v>5035</v>
      </c>
      <c r="B5185" s="142" t="s">
        <v>16526</v>
      </c>
      <c r="C5185" s="142" t="s">
        <v>16527</v>
      </c>
      <c r="D5185" s="142" t="s">
        <v>16528</v>
      </c>
      <c r="E5185" s="142" t="s">
        <v>16529</v>
      </c>
      <c r="F5185" s="33">
        <v>45597</v>
      </c>
    </row>
    <row r="5186" spans="1:6" ht="30" x14ac:dyDescent="0.25">
      <c r="A5186" s="41">
        <v>5036</v>
      </c>
      <c r="B5186" s="142" t="s">
        <v>16530</v>
      </c>
      <c r="C5186" s="142" t="s">
        <v>16531</v>
      </c>
      <c r="D5186" s="142" t="s">
        <v>1883</v>
      </c>
      <c r="E5186" s="142" t="s">
        <v>16532</v>
      </c>
      <c r="F5186" s="33">
        <v>45603</v>
      </c>
    </row>
    <row r="5187" spans="1:6" ht="30" x14ac:dyDescent="0.25">
      <c r="A5187" s="41">
        <v>5037</v>
      </c>
      <c r="B5187" s="142" t="s">
        <v>16533</v>
      </c>
      <c r="C5187" s="142" t="s">
        <v>16534</v>
      </c>
      <c r="D5187" s="142" t="s">
        <v>3430</v>
      </c>
      <c r="E5187" s="142" t="s">
        <v>16535</v>
      </c>
      <c r="F5187" s="33">
        <v>45601</v>
      </c>
    </row>
    <row r="5188" spans="1:6" ht="30" x14ac:dyDescent="0.25">
      <c r="A5188" s="41">
        <v>5038</v>
      </c>
      <c r="B5188" s="142" t="s">
        <v>16536</v>
      </c>
      <c r="C5188" s="142" t="s">
        <v>16537</v>
      </c>
      <c r="D5188" s="142" t="s">
        <v>1410</v>
      </c>
      <c r="E5188" s="142" t="s">
        <v>16538</v>
      </c>
      <c r="F5188" s="33">
        <v>45604</v>
      </c>
    </row>
    <row r="5189" spans="1:6" ht="30" x14ac:dyDescent="0.25">
      <c r="A5189" s="41">
        <v>5039</v>
      </c>
      <c r="B5189" s="142" t="s">
        <v>16539</v>
      </c>
      <c r="C5189" s="142" t="s">
        <v>16540</v>
      </c>
      <c r="D5189" s="142" t="s">
        <v>3136</v>
      </c>
      <c r="E5189" s="142" t="s">
        <v>16541</v>
      </c>
      <c r="F5189" s="33">
        <v>45609</v>
      </c>
    </row>
    <row r="5190" spans="1:6" ht="30" x14ac:dyDescent="0.25">
      <c r="A5190" s="41">
        <v>5040</v>
      </c>
      <c r="B5190" s="142" t="s">
        <v>16542</v>
      </c>
      <c r="C5190" s="142" t="s">
        <v>16543</v>
      </c>
      <c r="D5190" s="142" t="s">
        <v>1455</v>
      </c>
      <c r="E5190" s="142" t="s">
        <v>16544</v>
      </c>
      <c r="F5190" s="33">
        <v>45623</v>
      </c>
    </row>
    <row r="5191" spans="1:6" ht="30" x14ac:dyDescent="0.25">
      <c r="A5191" s="41">
        <v>5041</v>
      </c>
      <c r="B5191" s="142" t="s">
        <v>16545</v>
      </c>
      <c r="C5191" s="142" t="s">
        <v>16546</v>
      </c>
      <c r="D5191" s="142" t="s">
        <v>8276</v>
      </c>
      <c r="E5191" s="142" t="s">
        <v>16547</v>
      </c>
      <c r="F5191" s="33">
        <v>45608</v>
      </c>
    </row>
    <row r="5192" spans="1:6" ht="30" x14ac:dyDescent="0.25">
      <c r="A5192" s="41">
        <v>5042</v>
      </c>
      <c r="B5192" s="142" t="s">
        <v>16548</v>
      </c>
      <c r="C5192" s="142" t="s">
        <v>16549</v>
      </c>
      <c r="D5192" s="142" t="s">
        <v>1410</v>
      </c>
      <c r="E5192" s="142" t="s">
        <v>16550</v>
      </c>
      <c r="F5192" s="33">
        <v>45611</v>
      </c>
    </row>
    <row r="5193" spans="1:6" ht="30" x14ac:dyDescent="0.25">
      <c r="A5193" s="41">
        <v>5043</v>
      </c>
      <c r="B5193" s="142" t="s">
        <v>16551</v>
      </c>
      <c r="C5193" s="142" t="s">
        <v>16552</v>
      </c>
      <c r="D5193" s="142" t="s">
        <v>1416</v>
      </c>
      <c r="E5193" s="142" t="s">
        <v>15756</v>
      </c>
      <c r="F5193" s="33">
        <v>45621</v>
      </c>
    </row>
    <row r="5194" spans="1:6" ht="30" x14ac:dyDescent="0.25">
      <c r="A5194" s="41">
        <v>5044</v>
      </c>
      <c r="B5194" s="142" t="s">
        <v>16553</v>
      </c>
      <c r="C5194" s="142" t="s">
        <v>16554</v>
      </c>
      <c r="D5194" s="142" t="s">
        <v>1416</v>
      </c>
      <c r="E5194" s="142" t="s">
        <v>16555</v>
      </c>
      <c r="F5194" s="33">
        <v>45615</v>
      </c>
    </row>
    <row r="5195" spans="1:6" ht="45" x14ac:dyDescent="0.25">
      <c r="A5195" s="41">
        <v>5045</v>
      </c>
      <c r="B5195" s="142" t="s">
        <v>16556</v>
      </c>
      <c r="C5195" s="142" t="s">
        <v>16557</v>
      </c>
      <c r="D5195" s="142" t="s">
        <v>11885</v>
      </c>
      <c r="E5195" s="142" t="s">
        <v>16558</v>
      </c>
      <c r="F5195" s="33">
        <v>45600</v>
      </c>
    </row>
    <row r="5196" spans="1:6" ht="30" x14ac:dyDescent="0.25">
      <c r="A5196" s="41">
        <v>5046</v>
      </c>
      <c r="B5196" s="142" t="s">
        <v>16559</v>
      </c>
      <c r="C5196" s="142" t="s">
        <v>16560</v>
      </c>
      <c r="D5196" s="142" t="s">
        <v>1416</v>
      </c>
      <c r="E5196" s="142" t="s">
        <v>16561</v>
      </c>
      <c r="F5196" s="33">
        <v>45601</v>
      </c>
    </row>
    <row r="5197" spans="1:6" ht="30" x14ac:dyDescent="0.25">
      <c r="A5197" s="41">
        <v>5047</v>
      </c>
      <c r="B5197" s="142" t="s">
        <v>16562</v>
      </c>
      <c r="C5197" s="142" t="s">
        <v>16563</v>
      </c>
      <c r="D5197" s="142" t="s">
        <v>1396</v>
      </c>
      <c r="E5197" s="142" t="s">
        <v>16564</v>
      </c>
      <c r="F5197" s="33">
        <v>45610</v>
      </c>
    </row>
    <row r="5198" spans="1:6" ht="45" x14ac:dyDescent="0.25">
      <c r="A5198" s="41">
        <v>5048</v>
      </c>
      <c r="B5198" s="142" t="s">
        <v>16565</v>
      </c>
      <c r="C5198" s="142" t="s">
        <v>16566</v>
      </c>
      <c r="D5198" s="142" t="s">
        <v>2384</v>
      </c>
      <c r="E5198" s="142" t="s">
        <v>16567</v>
      </c>
      <c r="F5198" s="33">
        <v>45625</v>
      </c>
    </row>
    <row r="5199" spans="1:6" ht="30" x14ac:dyDescent="0.25">
      <c r="A5199" s="41">
        <v>5049</v>
      </c>
      <c r="B5199" s="142" t="s">
        <v>16568</v>
      </c>
      <c r="C5199" s="142" t="s">
        <v>16569</v>
      </c>
      <c r="D5199" s="142" t="s">
        <v>2384</v>
      </c>
      <c r="E5199" s="142" t="s">
        <v>16570</v>
      </c>
      <c r="F5199" s="33">
        <v>45601</v>
      </c>
    </row>
    <row r="5200" spans="1:6" ht="30" x14ac:dyDescent="0.25">
      <c r="A5200" s="41">
        <v>5050</v>
      </c>
      <c r="B5200" s="142" t="s">
        <v>16571</v>
      </c>
      <c r="C5200" s="142" t="s">
        <v>16572</v>
      </c>
      <c r="D5200" s="142" t="s">
        <v>1783</v>
      </c>
      <c r="E5200" s="142" t="s">
        <v>16573</v>
      </c>
      <c r="F5200" s="33">
        <v>45618</v>
      </c>
    </row>
    <row r="5201" spans="1:6" ht="45" x14ac:dyDescent="0.25">
      <c r="A5201" s="41">
        <v>5051</v>
      </c>
      <c r="B5201" s="142" t="s">
        <v>16574</v>
      </c>
      <c r="C5201" s="142" t="s">
        <v>16575</v>
      </c>
      <c r="D5201" s="142" t="s">
        <v>16576</v>
      </c>
      <c r="E5201" s="142" t="s">
        <v>16577</v>
      </c>
      <c r="F5201" s="33">
        <v>45614</v>
      </c>
    </row>
    <row r="5202" spans="1:6" ht="30" x14ac:dyDescent="0.25">
      <c r="A5202" s="41">
        <v>5052</v>
      </c>
      <c r="B5202" s="142" t="s">
        <v>16578</v>
      </c>
      <c r="C5202" s="142" t="s">
        <v>16579</v>
      </c>
      <c r="D5202" s="142" t="s">
        <v>1455</v>
      </c>
      <c r="E5202" s="142" t="s">
        <v>16580</v>
      </c>
      <c r="F5202" s="33">
        <v>45609</v>
      </c>
    </row>
    <row r="5203" spans="1:6" ht="30" x14ac:dyDescent="0.25">
      <c r="A5203" s="41">
        <v>5053</v>
      </c>
      <c r="B5203" s="142" t="s">
        <v>16581</v>
      </c>
      <c r="C5203" s="142" t="s">
        <v>16582</v>
      </c>
      <c r="D5203" s="142" t="s">
        <v>8170</v>
      </c>
      <c r="E5203" s="142" t="s">
        <v>16583</v>
      </c>
      <c r="F5203" s="33">
        <v>45622</v>
      </c>
    </row>
    <row r="5204" spans="1:6" ht="30" x14ac:dyDescent="0.25">
      <c r="A5204" s="41">
        <v>5054</v>
      </c>
      <c r="B5204" s="142" t="s">
        <v>16584</v>
      </c>
      <c r="C5204" s="142" t="s">
        <v>16585</v>
      </c>
      <c r="D5204" s="142" t="s">
        <v>1515</v>
      </c>
      <c r="E5204" s="142" t="s">
        <v>16586</v>
      </c>
      <c r="F5204" s="33">
        <v>45622</v>
      </c>
    </row>
    <row r="5205" spans="1:6" ht="30" x14ac:dyDescent="0.25">
      <c r="A5205" s="41">
        <v>5055</v>
      </c>
      <c r="B5205" s="142" t="s">
        <v>16587</v>
      </c>
      <c r="C5205" s="142" t="s">
        <v>16588</v>
      </c>
      <c r="D5205" s="142" t="s">
        <v>2027</v>
      </c>
      <c r="E5205" s="142" t="s">
        <v>16589</v>
      </c>
      <c r="F5205" s="33">
        <v>45621</v>
      </c>
    </row>
    <row r="5206" spans="1:6" ht="30" x14ac:dyDescent="0.25">
      <c r="A5206" s="41">
        <v>5056</v>
      </c>
      <c r="B5206" s="142" t="s">
        <v>16590</v>
      </c>
      <c r="C5206" s="142" t="s">
        <v>16591</v>
      </c>
      <c r="D5206" s="142" t="s">
        <v>16592</v>
      </c>
      <c r="E5206" s="142" t="s">
        <v>16593</v>
      </c>
      <c r="F5206" s="33">
        <v>45616</v>
      </c>
    </row>
    <row r="5207" spans="1:6" ht="45" x14ac:dyDescent="0.25">
      <c r="A5207" s="41">
        <v>5057</v>
      </c>
      <c r="B5207" s="142" t="s">
        <v>16594</v>
      </c>
      <c r="C5207" s="142" t="s">
        <v>16595</v>
      </c>
      <c r="D5207" s="142" t="s">
        <v>1305</v>
      </c>
      <c r="E5207" s="142" t="s">
        <v>16596</v>
      </c>
      <c r="F5207" s="33">
        <v>45600</v>
      </c>
    </row>
    <row r="5208" spans="1:6" ht="30" x14ac:dyDescent="0.25">
      <c r="A5208" s="41">
        <v>5058</v>
      </c>
      <c r="B5208" s="142" t="s">
        <v>16597</v>
      </c>
      <c r="C5208" s="142" t="s">
        <v>16598</v>
      </c>
      <c r="D5208" s="142" t="s">
        <v>1538</v>
      </c>
      <c r="E5208" s="142" t="s">
        <v>16599</v>
      </c>
      <c r="F5208" s="33">
        <v>45610</v>
      </c>
    </row>
    <row r="5209" spans="1:6" ht="30" x14ac:dyDescent="0.25">
      <c r="A5209" s="41">
        <v>5059</v>
      </c>
      <c r="B5209" s="142" t="s">
        <v>16600</v>
      </c>
      <c r="C5209" s="142" t="s">
        <v>16601</v>
      </c>
      <c r="D5209" s="142" t="s">
        <v>16602</v>
      </c>
      <c r="E5209" s="142" t="s">
        <v>16603</v>
      </c>
      <c r="F5209" s="33">
        <v>45623</v>
      </c>
    </row>
    <row r="5210" spans="1:6" ht="45" x14ac:dyDescent="0.25">
      <c r="A5210" s="41">
        <v>5060</v>
      </c>
      <c r="B5210" s="142" t="s">
        <v>16604</v>
      </c>
      <c r="C5210" s="142" t="s">
        <v>16605</v>
      </c>
      <c r="D5210" s="142" t="s">
        <v>1791</v>
      </c>
      <c r="E5210" s="142" t="s">
        <v>16606</v>
      </c>
      <c r="F5210" s="33">
        <v>45624</v>
      </c>
    </row>
    <row r="5211" spans="1:6" ht="30" x14ac:dyDescent="0.25">
      <c r="A5211" s="41">
        <v>5061</v>
      </c>
      <c r="B5211" s="142" t="s">
        <v>16607</v>
      </c>
      <c r="C5211" s="142" t="s">
        <v>16608</v>
      </c>
      <c r="D5211" s="142" t="s">
        <v>3430</v>
      </c>
      <c r="E5211" s="142" t="s">
        <v>16609</v>
      </c>
      <c r="F5211" s="33">
        <v>45609</v>
      </c>
    </row>
    <row r="5212" spans="1:6" ht="45" x14ac:dyDescent="0.25">
      <c r="A5212" s="41">
        <v>5062</v>
      </c>
      <c r="B5212" s="142" t="s">
        <v>16610</v>
      </c>
      <c r="C5212" s="142" t="s">
        <v>16611</v>
      </c>
      <c r="D5212" s="142" t="s">
        <v>1410</v>
      </c>
      <c r="E5212" s="142" t="s">
        <v>16612</v>
      </c>
      <c r="F5212" s="33">
        <v>45611</v>
      </c>
    </row>
    <row r="5213" spans="1:6" ht="45" x14ac:dyDescent="0.25">
      <c r="A5213" s="41">
        <v>5063</v>
      </c>
      <c r="B5213" s="142" t="s">
        <v>16613</v>
      </c>
      <c r="C5213" s="142" t="s">
        <v>16614</v>
      </c>
      <c r="D5213" s="142" t="s">
        <v>1486</v>
      </c>
      <c r="E5213" s="142" t="s">
        <v>16615</v>
      </c>
      <c r="F5213" s="33">
        <v>45597</v>
      </c>
    </row>
    <row r="5214" spans="1:6" ht="23.25" x14ac:dyDescent="0.2">
      <c r="A5214" s="131">
        <v>47</v>
      </c>
      <c r="B5214" s="328" t="s">
        <v>1120</v>
      </c>
      <c r="C5214" s="329"/>
      <c r="D5214" s="329"/>
      <c r="E5214" s="329"/>
      <c r="F5214" s="330"/>
    </row>
    <row r="5215" spans="1:6" ht="30" x14ac:dyDescent="0.25">
      <c r="A5215" s="41">
        <v>5064</v>
      </c>
      <c r="B5215" s="142" t="s">
        <v>16616</v>
      </c>
      <c r="C5215" s="142" t="s">
        <v>16617</v>
      </c>
      <c r="D5215" s="142" t="s">
        <v>2053</v>
      </c>
      <c r="E5215" s="142" t="s">
        <v>16618</v>
      </c>
      <c r="F5215" s="33">
        <v>45320</v>
      </c>
    </row>
    <row r="5216" spans="1:6" ht="90" x14ac:dyDescent="0.25">
      <c r="A5216" s="41">
        <v>5065</v>
      </c>
      <c r="B5216" s="142" t="s">
        <v>15594</v>
      </c>
      <c r="C5216" s="142" t="s">
        <v>16619</v>
      </c>
      <c r="D5216" s="142" t="s">
        <v>16620</v>
      </c>
      <c r="E5216" s="142" t="s">
        <v>15596</v>
      </c>
      <c r="F5216" s="33">
        <v>45372</v>
      </c>
    </row>
    <row r="5217" spans="1:6" ht="30" x14ac:dyDescent="0.25">
      <c r="A5217" s="41">
        <v>5066</v>
      </c>
      <c r="B5217" s="142" t="s">
        <v>16621</v>
      </c>
      <c r="C5217" s="142" t="s">
        <v>16619</v>
      </c>
      <c r="D5217" s="142" t="s">
        <v>1526</v>
      </c>
      <c r="E5217" s="142" t="s">
        <v>16622</v>
      </c>
      <c r="F5217" s="33">
        <v>45404</v>
      </c>
    </row>
    <row r="5218" spans="1:6" ht="45" x14ac:dyDescent="0.25">
      <c r="A5218" s="41">
        <v>5067</v>
      </c>
      <c r="B5218" s="142" t="s">
        <v>16623</v>
      </c>
      <c r="C5218" s="142" t="s">
        <v>16625</v>
      </c>
      <c r="D5218" s="142" t="s">
        <v>16624</v>
      </c>
      <c r="E5218" s="142" t="s">
        <v>16626</v>
      </c>
      <c r="F5218" s="33">
        <v>45366</v>
      </c>
    </row>
    <row r="5219" spans="1:6" ht="30" x14ac:dyDescent="0.25">
      <c r="A5219" s="41">
        <v>5068</v>
      </c>
      <c r="B5219" s="142" t="s">
        <v>16627</v>
      </c>
      <c r="C5219" s="142" t="s">
        <v>13417</v>
      </c>
      <c r="D5219" s="142" t="s">
        <v>1410</v>
      </c>
      <c r="E5219" s="142" t="s">
        <v>16628</v>
      </c>
      <c r="F5219" s="33">
        <v>45649</v>
      </c>
    </row>
    <row r="5220" spans="1:6" ht="30" x14ac:dyDescent="0.25">
      <c r="A5220" s="41">
        <v>5069</v>
      </c>
      <c r="B5220" s="142" t="s">
        <v>16629</v>
      </c>
      <c r="C5220" s="142" t="s">
        <v>16630</v>
      </c>
      <c r="D5220" s="142" t="s">
        <v>1183</v>
      </c>
      <c r="E5220" s="142" t="s">
        <v>16631</v>
      </c>
      <c r="F5220" s="33">
        <v>45649</v>
      </c>
    </row>
    <row r="5221" spans="1:6" ht="30" x14ac:dyDescent="0.25">
      <c r="A5221" s="41">
        <v>5070</v>
      </c>
      <c r="B5221" s="142" t="s">
        <v>16632</v>
      </c>
      <c r="C5221" s="142" t="s">
        <v>16633</v>
      </c>
      <c r="D5221" s="142" t="s">
        <v>1495</v>
      </c>
      <c r="E5221" s="142" t="s">
        <v>16634</v>
      </c>
      <c r="F5221" s="33">
        <v>45651</v>
      </c>
    </row>
    <row r="5222" spans="1:6" ht="30" x14ac:dyDescent="0.25">
      <c r="A5222" s="41">
        <v>5071</v>
      </c>
      <c r="B5222" s="142" t="s">
        <v>16635</v>
      </c>
      <c r="C5222" s="142" t="s">
        <v>16636</v>
      </c>
      <c r="D5222" s="142" t="s">
        <v>1524</v>
      </c>
      <c r="E5222" s="142" t="s">
        <v>16637</v>
      </c>
      <c r="F5222" s="33">
        <v>45649</v>
      </c>
    </row>
    <row r="5223" spans="1:6" ht="30" x14ac:dyDescent="0.25">
      <c r="A5223" s="41">
        <v>5072</v>
      </c>
      <c r="B5223" s="142" t="s">
        <v>16638</v>
      </c>
      <c r="C5223" s="142" t="s">
        <v>5913</v>
      </c>
      <c r="D5223" s="142" t="s">
        <v>1791</v>
      </c>
      <c r="E5223" s="142" t="s">
        <v>16639</v>
      </c>
      <c r="F5223" s="33">
        <v>45630</v>
      </c>
    </row>
    <row r="5224" spans="1:6" ht="30" x14ac:dyDescent="0.25">
      <c r="A5224" s="41">
        <v>5073</v>
      </c>
      <c r="B5224" s="142" t="s">
        <v>16640</v>
      </c>
      <c r="C5224" s="142" t="s">
        <v>16641</v>
      </c>
      <c r="D5224" s="142" t="s">
        <v>4399</v>
      </c>
      <c r="E5224" s="142" t="s">
        <v>16642</v>
      </c>
      <c r="F5224" s="33">
        <v>45631</v>
      </c>
    </row>
    <row r="5225" spans="1:6" ht="30" x14ac:dyDescent="0.25">
      <c r="A5225" s="41">
        <v>5074</v>
      </c>
      <c r="B5225" s="142" t="s">
        <v>16643</v>
      </c>
      <c r="C5225" s="142" t="s">
        <v>16644</v>
      </c>
      <c r="D5225" s="142" t="s">
        <v>1841</v>
      </c>
      <c r="E5225" s="142" t="s">
        <v>16645</v>
      </c>
      <c r="F5225" s="33">
        <v>45561</v>
      </c>
    </row>
    <row r="5226" spans="1:6" ht="30" x14ac:dyDescent="0.25">
      <c r="A5226" s="41">
        <v>5075</v>
      </c>
      <c r="B5226" s="142" t="s">
        <v>16646</v>
      </c>
      <c r="C5226" s="142" t="s">
        <v>16647</v>
      </c>
      <c r="D5226" s="142" t="s">
        <v>1402</v>
      </c>
      <c r="E5226" s="142" t="s">
        <v>16648</v>
      </c>
      <c r="F5226" s="33">
        <v>45541</v>
      </c>
    </row>
    <row r="5227" spans="1:6" ht="30" x14ac:dyDescent="0.25">
      <c r="A5227" s="41">
        <v>5076</v>
      </c>
      <c r="B5227" s="142" t="s">
        <v>16649</v>
      </c>
      <c r="C5227" s="142" t="s">
        <v>16650</v>
      </c>
      <c r="D5227" s="142" t="s">
        <v>1515</v>
      </c>
      <c r="E5227" s="142" t="s">
        <v>16651</v>
      </c>
      <c r="F5227" s="33">
        <v>45630</v>
      </c>
    </row>
    <row r="5228" spans="1:6" ht="30" x14ac:dyDescent="0.25">
      <c r="A5228" s="41">
        <v>5077</v>
      </c>
      <c r="B5228" s="142" t="s">
        <v>16652</v>
      </c>
      <c r="C5228" s="142" t="s">
        <v>16653</v>
      </c>
      <c r="D5228" s="142" t="s">
        <v>8540</v>
      </c>
      <c r="E5228" s="142" t="s">
        <v>16654</v>
      </c>
      <c r="F5228" s="33">
        <v>45559</v>
      </c>
    </row>
    <row r="5229" spans="1:6" ht="30" x14ac:dyDescent="0.25">
      <c r="A5229" s="41">
        <v>5078</v>
      </c>
      <c r="B5229" s="142" t="s">
        <v>16655</v>
      </c>
      <c r="C5229" s="142" t="s">
        <v>16656</v>
      </c>
      <c r="D5229" s="142" t="s">
        <v>16657</v>
      </c>
      <c r="E5229" s="142" t="s">
        <v>16658</v>
      </c>
      <c r="F5229" s="33">
        <v>45558</v>
      </c>
    </row>
    <row r="5230" spans="1:6" ht="30" x14ac:dyDescent="0.25">
      <c r="A5230" s="41">
        <v>5079</v>
      </c>
      <c r="B5230" s="142" t="s">
        <v>16659</v>
      </c>
      <c r="C5230" s="142" t="s">
        <v>16660</v>
      </c>
      <c r="D5230" s="142" t="s">
        <v>1495</v>
      </c>
      <c r="E5230" s="142" t="s">
        <v>16661</v>
      </c>
      <c r="F5230" s="33">
        <v>45450</v>
      </c>
    </row>
    <row r="5231" spans="1:6" ht="30" x14ac:dyDescent="0.25">
      <c r="A5231" s="41">
        <v>5080</v>
      </c>
      <c r="B5231" s="142" t="s">
        <v>16662</v>
      </c>
      <c r="C5231" s="142" t="s">
        <v>16663</v>
      </c>
      <c r="D5231" s="142" t="s">
        <v>1455</v>
      </c>
      <c r="E5231" s="142" t="s">
        <v>16664</v>
      </c>
      <c r="F5231" s="33">
        <v>45638</v>
      </c>
    </row>
    <row r="5232" spans="1:6" ht="30" x14ac:dyDescent="0.25">
      <c r="A5232" s="41">
        <v>5081</v>
      </c>
      <c r="B5232" s="142" t="s">
        <v>16665</v>
      </c>
      <c r="C5232" s="142" t="s">
        <v>16667</v>
      </c>
      <c r="D5232" s="142" t="s">
        <v>2384</v>
      </c>
      <c r="E5232" s="142" t="s">
        <v>16666</v>
      </c>
      <c r="F5232" s="33">
        <v>45638</v>
      </c>
    </row>
    <row r="5233" spans="1:6" ht="30" x14ac:dyDescent="0.25">
      <c r="A5233" s="41">
        <v>5082</v>
      </c>
      <c r="B5233" s="142" t="s">
        <v>16668</v>
      </c>
      <c r="C5233" s="142" t="s">
        <v>16669</v>
      </c>
      <c r="D5233" s="142" t="s">
        <v>1305</v>
      </c>
      <c r="E5233" s="142" t="s">
        <v>16670</v>
      </c>
      <c r="F5233" s="33">
        <v>45637</v>
      </c>
    </row>
    <row r="5234" spans="1:6" ht="30" x14ac:dyDescent="0.25">
      <c r="A5234" s="41">
        <v>5083</v>
      </c>
      <c r="B5234" s="142" t="s">
        <v>16671</v>
      </c>
      <c r="C5234" s="142" t="s">
        <v>16672</v>
      </c>
      <c r="D5234" s="142" t="s">
        <v>1305</v>
      </c>
      <c r="E5234" s="142" t="s">
        <v>16673</v>
      </c>
      <c r="F5234" s="33">
        <v>45649</v>
      </c>
    </row>
    <row r="5235" spans="1:6" ht="30" x14ac:dyDescent="0.25">
      <c r="A5235" s="41">
        <v>5084</v>
      </c>
      <c r="B5235" s="142" t="s">
        <v>16674</v>
      </c>
      <c r="C5235" s="142" t="s">
        <v>16675</v>
      </c>
      <c r="D5235" s="142" t="s">
        <v>16676</v>
      </c>
      <c r="E5235" s="142" t="s">
        <v>16677</v>
      </c>
      <c r="F5235" s="33">
        <v>45652</v>
      </c>
    </row>
    <row r="5236" spans="1:6" ht="30" x14ac:dyDescent="0.25">
      <c r="A5236" s="41">
        <v>5085</v>
      </c>
      <c r="B5236" s="142" t="s">
        <v>16678</v>
      </c>
      <c r="C5236" s="142" t="s">
        <v>16679</v>
      </c>
      <c r="D5236" s="142" t="s">
        <v>5652</v>
      </c>
      <c r="E5236" s="142" t="s">
        <v>16680</v>
      </c>
      <c r="F5236" s="33">
        <v>45631</v>
      </c>
    </row>
    <row r="5237" spans="1:6" ht="30" x14ac:dyDescent="0.25">
      <c r="A5237" s="41">
        <v>5086</v>
      </c>
      <c r="B5237" s="142" t="s">
        <v>16681</v>
      </c>
      <c r="C5237" s="142" t="s">
        <v>16682</v>
      </c>
      <c r="D5237" s="142" t="s">
        <v>4291</v>
      </c>
      <c r="E5237" s="142" t="s">
        <v>16683</v>
      </c>
      <c r="F5237" s="33">
        <v>45534</v>
      </c>
    </row>
    <row r="5238" spans="1:6" ht="30" x14ac:dyDescent="0.25">
      <c r="A5238" s="41">
        <v>5087</v>
      </c>
      <c r="B5238" s="142" t="s">
        <v>16684</v>
      </c>
      <c r="C5238" s="142" t="s">
        <v>16685</v>
      </c>
      <c r="D5238" s="142" t="s">
        <v>1396</v>
      </c>
      <c r="E5238" s="142" t="s">
        <v>16686</v>
      </c>
      <c r="F5238" s="33">
        <v>45651</v>
      </c>
    </row>
    <row r="5239" spans="1:6" ht="30" x14ac:dyDescent="0.25">
      <c r="A5239" s="41">
        <v>5088</v>
      </c>
      <c r="B5239" s="142" t="s">
        <v>16687</v>
      </c>
      <c r="C5239" s="142" t="s">
        <v>16688</v>
      </c>
      <c r="D5239" s="142" t="s">
        <v>16689</v>
      </c>
      <c r="E5239" s="142" t="s">
        <v>16690</v>
      </c>
      <c r="F5239" s="33">
        <v>45650</v>
      </c>
    </row>
    <row r="5240" spans="1:6" ht="30" x14ac:dyDescent="0.25">
      <c r="A5240" s="41">
        <v>5089</v>
      </c>
      <c r="B5240" s="142" t="s">
        <v>16691</v>
      </c>
      <c r="C5240" s="142" t="s">
        <v>16692</v>
      </c>
      <c r="D5240" s="142" t="s">
        <v>1396</v>
      </c>
      <c r="E5240" s="142" t="s">
        <v>16693</v>
      </c>
      <c r="F5240" s="33">
        <v>45650</v>
      </c>
    </row>
    <row r="5241" spans="1:6" ht="30" x14ac:dyDescent="0.25">
      <c r="A5241" s="41">
        <v>5090</v>
      </c>
      <c r="B5241" s="142" t="s">
        <v>16694</v>
      </c>
      <c r="C5241" s="142" t="s">
        <v>16695</v>
      </c>
      <c r="D5241" s="142" t="s">
        <v>16696</v>
      </c>
      <c r="E5241" s="142" t="s">
        <v>16697</v>
      </c>
      <c r="F5241" s="33">
        <v>45652</v>
      </c>
    </row>
    <row r="5242" spans="1:6" ht="30" x14ac:dyDescent="0.25">
      <c r="A5242" s="41">
        <v>5091</v>
      </c>
      <c r="B5242" s="142" t="s">
        <v>16698</v>
      </c>
      <c r="C5242" s="142" t="s">
        <v>16699</v>
      </c>
      <c r="D5242" s="142" t="s">
        <v>1779</v>
      </c>
      <c r="E5242" s="142" t="s">
        <v>16700</v>
      </c>
      <c r="F5242" s="33">
        <v>45650</v>
      </c>
    </row>
    <row r="5243" spans="1:6" ht="30" x14ac:dyDescent="0.25">
      <c r="A5243" s="41">
        <v>5092</v>
      </c>
      <c r="B5243" s="142" t="s">
        <v>16701</v>
      </c>
      <c r="C5243" s="142" t="s">
        <v>16702</v>
      </c>
      <c r="D5243" s="142" t="s">
        <v>1969</v>
      </c>
      <c r="E5243" s="142" t="s">
        <v>16703</v>
      </c>
      <c r="F5243" s="33">
        <v>45650</v>
      </c>
    </row>
    <row r="5244" spans="1:6" ht="45" x14ac:dyDescent="0.25">
      <c r="A5244" s="41">
        <v>5093</v>
      </c>
      <c r="B5244" s="142" t="s">
        <v>16704</v>
      </c>
      <c r="C5244" s="142" t="s">
        <v>16705</v>
      </c>
      <c r="D5244" s="142" t="s">
        <v>1773</v>
      </c>
      <c r="E5244" s="142" t="s">
        <v>16706</v>
      </c>
      <c r="F5244" s="33">
        <v>45653</v>
      </c>
    </row>
    <row r="5245" spans="1:6" ht="30" x14ac:dyDescent="0.25">
      <c r="A5245" s="41">
        <v>5094</v>
      </c>
      <c r="B5245" s="142" t="s">
        <v>16707</v>
      </c>
      <c r="C5245" s="142" t="s">
        <v>16710</v>
      </c>
      <c r="D5245" s="142" t="s">
        <v>2448</v>
      </c>
      <c r="E5245" s="142" t="s">
        <v>16708</v>
      </c>
      <c r="F5245" s="33">
        <v>45637</v>
      </c>
    </row>
    <row r="5246" spans="1:6" ht="45" x14ac:dyDescent="0.25">
      <c r="A5246" s="41">
        <v>5095</v>
      </c>
      <c r="B5246" s="142" t="s">
        <v>16709</v>
      </c>
      <c r="C5246" s="142" t="s">
        <v>16711</v>
      </c>
      <c r="D5246" s="142" t="s">
        <v>2547</v>
      </c>
      <c r="E5246" s="142" t="s">
        <v>16712</v>
      </c>
      <c r="F5246" s="33">
        <v>45629</v>
      </c>
    </row>
    <row r="5247" spans="1:6" ht="45" x14ac:dyDescent="0.25">
      <c r="A5247" s="41">
        <v>5096</v>
      </c>
      <c r="B5247" s="142" t="s">
        <v>16713</v>
      </c>
      <c r="C5247" s="142" t="s">
        <v>16714</v>
      </c>
      <c r="D5247" s="142" t="s">
        <v>16715</v>
      </c>
      <c r="E5247" s="142" t="s">
        <v>16716</v>
      </c>
      <c r="F5247" s="33">
        <v>45637</v>
      </c>
    </row>
    <row r="5248" spans="1:6" ht="30" x14ac:dyDescent="0.25">
      <c r="A5248" s="41">
        <v>5097</v>
      </c>
      <c r="B5248" s="142" t="s">
        <v>16717</v>
      </c>
      <c r="C5248" s="142" t="s">
        <v>16718</v>
      </c>
      <c r="D5248" s="142" t="s">
        <v>1538</v>
      </c>
      <c r="E5248" s="142" t="s">
        <v>16719</v>
      </c>
      <c r="F5248" s="33">
        <v>45638</v>
      </c>
    </row>
    <row r="5249" spans="1:6" ht="30" x14ac:dyDescent="0.25">
      <c r="A5249" s="41">
        <v>5098</v>
      </c>
      <c r="B5249" s="142" t="s">
        <v>16720</v>
      </c>
      <c r="C5249" s="142" t="s">
        <v>16721</v>
      </c>
      <c r="D5249" s="142" t="s">
        <v>16722</v>
      </c>
      <c r="E5249" s="142" t="s">
        <v>16723</v>
      </c>
      <c r="F5249" s="33">
        <v>45630</v>
      </c>
    </row>
    <row r="5250" spans="1:6" ht="30" x14ac:dyDescent="0.25">
      <c r="A5250" s="41">
        <v>5099</v>
      </c>
      <c r="B5250" s="142" t="s">
        <v>16724</v>
      </c>
      <c r="C5250" s="142" t="s">
        <v>16721</v>
      </c>
      <c r="D5250" s="142" t="s">
        <v>3245</v>
      </c>
      <c r="E5250" s="142" t="s">
        <v>16723</v>
      </c>
      <c r="F5250" s="33">
        <v>45630</v>
      </c>
    </row>
    <row r="5251" spans="1:6" ht="45" x14ac:dyDescent="0.25">
      <c r="A5251" s="41">
        <v>5100</v>
      </c>
      <c r="B5251" s="142" t="s">
        <v>16725</v>
      </c>
      <c r="C5251" s="142" t="s">
        <v>16726</v>
      </c>
      <c r="D5251" s="142" t="s">
        <v>15026</v>
      </c>
      <c r="E5251" s="142" t="s">
        <v>16727</v>
      </c>
      <c r="F5251" s="33">
        <v>45404</v>
      </c>
    </row>
    <row r="5252" spans="1:6" ht="30" x14ac:dyDescent="0.25">
      <c r="A5252" s="41">
        <v>5101</v>
      </c>
      <c r="B5252" s="142" t="s">
        <v>16728</v>
      </c>
      <c r="C5252" s="142" t="s">
        <v>16729</v>
      </c>
      <c r="D5252" s="142" t="s">
        <v>1747</v>
      </c>
      <c r="E5252" s="142" t="s">
        <v>16730</v>
      </c>
      <c r="F5252" s="33">
        <v>45406</v>
      </c>
    </row>
    <row r="5253" spans="1:6" ht="30" x14ac:dyDescent="0.25">
      <c r="A5253" s="41">
        <v>5102</v>
      </c>
      <c r="B5253" s="142" t="s">
        <v>16731</v>
      </c>
      <c r="C5253" s="142" t="s">
        <v>16732</v>
      </c>
      <c r="D5253" s="142" t="s">
        <v>1515</v>
      </c>
      <c r="E5253" s="142" t="s">
        <v>16733</v>
      </c>
      <c r="F5253" s="33">
        <v>45405</v>
      </c>
    </row>
    <row r="5254" spans="1:6" ht="30" x14ac:dyDescent="0.25">
      <c r="A5254" s="41">
        <v>5103</v>
      </c>
      <c r="B5254" s="142" t="s">
        <v>16734</v>
      </c>
      <c r="C5254" s="142" t="s">
        <v>16735</v>
      </c>
      <c r="D5254" s="142" t="s">
        <v>1515</v>
      </c>
      <c r="E5254" s="142" t="s">
        <v>16736</v>
      </c>
      <c r="F5254" s="33">
        <v>45482</v>
      </c>
    </row>
    <row r="5255" spans="1:6" ht="30" x14ac:dyDescent="0.25">
      <c r="A5255" s="41">
        <v>5104</v>
      </c>
      <c r="B5255" s="142" t="s">
        <v>16737</v>
      </c>
      <c r="C5255" s="142" t="s">
        <v>16738</v>
      </c>
      <c r="D5255" s="142" t="s">
        <v>2053</v>
      </c>
      <c r="E5255" s="142" t="s">
        <v>16739</v>
      </c>
      <c r="F5255" s="33">
        <v>45405</v>
      </c>
    </row>
    <row r="5256" spans="1:6" ht="45" x14ac:dyDescent="0.25">
      <c r="A5256" s="41">
        <v>5105</v>
      </c>
      <c r="B5256" s="142" t="s">
        <v>16750</v>
      </c>
      <c r="C5256" s="142" t="s">
        <v>11578</v>
      </c>
      <c r="D5256" s="142" t="s">
        <v>16751</v>
      </c>
      <c r="E5256" s="142" t="s">
        <v>16752</v>
      </c>
      <c r="F5256" s="33">
        <v>45609</v>
      </c>
    </row>
    <row r="5257" spans="1:6" ht="45" x14ac:dyDescent="0.25">
      <c r="A5257" s="41">
        <v>5106</v>
      </c>
      <c r="B5257" s="142" t="s">
        <v>16753</v>
      </c>
      <c r="C5257" s="142" t="s">
        <v>16754</v>
      </c>
      <c r="D5257" s="142" t="s">
        <v>16755</v>
      </c>
      <c r="E5257" s="142" t="s">
        <v>16756</v>
      </c>
      <c r="F5257" s="33">
        <v>45587</v>
      </c>
    </row>
    <row r="5258" spans="1:6" ht="30" x14ac:dyDescent="0.25">
      <c r="A5258" s="41">
        <v>5107</v>
      </c>
      <c r="B5258" s="142" t="s">
        <v>16757</v>
      </c>
      <c r="C5258" s="142" t="s">
        <v>16758</v>
      </c>
      <c r="D5258" s="142" t="s">
        <v>1410</v>
      </c>
      <c r="E5258" s="142" t="s">
        <v>16759</v>
      </c>
      <c r="F5258" s="33">
        <v>45509</v>
      </c>
    </row>
    <row r="5259" spans="1:6" ht="30" x14ac:dyDescent="0.25">
      <c r="A5259" s="41">
        <v>5108</v>
      </c>
      <c r="B5259" s="142" t="s">
        <v>16740</v>
      </c>
      <c r="C5259" s="142" t="s">
        <v>16741</v>
      </c>
      <c r="D5259" s="142" t="s">
        <v>192</v>
      </c>
      <c r="E5259" s="142" t="s">
        <v>16742</v>
      </c>
      <c r="F5259" s="33">
        <v>45433</v>
      </c>
    </row>
    <row r="5260" spans="1:6" ht="30" x14ac:dyDescent="0.25">
      <c r="A5260" s="41">
        <v>5109</v>
      </c>
      <c r="B5260" s="142" t="s">
        <v>16881</v>
      </c>
      <c r="C5260" s="142" t="s">
        <v>16882</v>
      </c>
      <c r="D5260" s="142" t="s">
        <v>1495</v>
      </c>
      <c r="E5260" s="142" t="s">
        <v>16883</v>
      </c>
      <c r="F5260" s="33">
        <v>45495</v>
      </c>
    </row>
    <row r="5261" spans="1:6" ht="30" x14ac:dyDescent="0.25">
      <c r="A5261" s="41">
        <v>5110</v>
      </c>
      <c r="B5261" s="142" t="s">
        <v>16743</v>
      </c>
      <c r="C5261" s="142" t="s">
        <v>16744</v>
      </c>
      <c r="D5261" s="142" t="s">
        <v>1305</v>
      </c>
      <c r="E5261" s="142" t="s">
        <v>16745</v>
      </c>
      <c r="F5261" s="33">
        <v>45629</v>
      </c>
    </row>
    <row r="5262" spans="1:6" ht="45" x14ac:dyDescent="0.25">
      <c r="A5262" s="41">
        <v>5111</v>
      </c>
      <c r="B5262" s="142" t="s">
        <v>16746</v>
      </c>
      <c r="C5262" s="142" t="s">
        <v>16747</v>
      </c>
      <c r="D5262" s="142" t="s">
        <v>16748</v>
      </c>
      <c r="E5262" s="142" t="s">
        <v>16749</v>
      </c>
      <c r="F5262" s="33">
        <v>45628</v>
      </c>
    </row>
    <row r="5263" spans="1:6" ht="23.25" x14ac:dyDescent="0.25">
      <c r="A5263" s="35"/>
      <c r="B5263" s="227" t="s">
        <v>16880</v>
      </c>
      <c r="C5263" s="228"/>
      <c r="D5263" s="228"/>
      <c r="E5263" s="228"/>
      <c r="F5263" s="228"/>
    </row>
    <row r="5264" spans="1:6" ht="30" x14ac:dyDescent="0.25">
      <c r="A5264" s="41">
        <v>5112</v>
      </c>
      <c r="B5264" s="216" t="s">
        <v>16760</v>
      </c>
      <c r="C5264" s="216" t="s">
        <v>16761</v>
      </c>
      <c r="D5264" s="216" t="s">
        <v>1396</v>
      </c>
      <c r="E5264" s="216" t="s">
        <v>16762</v>
      </c>
      <c r="F5264" s="217">
        <v>45672</v>
      </c>
    </row>
    <row r="5265" spans="1:6" ht="30" x14ac:dyDescent="0.25">
      <c r="A5265" s="41">
        <v>5113</v>
      </c>
      <c r="B5265" s="216" t="s">
        <v>16763</v>
      </c>
      <c r="C5265" s="216" t="s">
        <v>16764</v>
      </c>
      <c r="D5265" s="216" t="s">
        <v>1410</v>
      </c>
      <c r="E5265" s="216" t="s">
        <v>16765</v>
      </c>
      <c r="F5265" s="217">
        <v>45688</v>
      </c>
    </row>
    <row r="5266" spans="1:6" ht="30" x14ac:dyDescent="0.25">
      <c r="A5266" s="41">
        <v>5114</v>
      </c>
      <c r="B5266" s="142" t="s">
        <v>16766</v>
      </c>
      <c r="C5266" s="142" t="s">
        <v>16767</v>
      </c>
      <c r="D5266" s="142" t="s">
        <v>16768</v>
      </c>
      <c r="E5266" s="142" t="s">
        <v>16769</v>
      </c>
      <c r="F5266" s="218">
        <v>45685</v>
      </c>
    </row>
    <row r="5267" spans="1:6" ht="30" x14ac:dyDescent="0.25">
      <c r="A5267" s="41">
        <v>5115</v>
      </c>
      <c r="B5267" s="142" t="s">
        <v>16770</v>
      </c>
      <c r="C5267" s="142" t="s">
        <v>16771</v>
      </c>
      <c r="D5267" s="142" t="s">
        <v>13386</v>
      </c>
      <c r="E5267" s="142" t="s">
        <v>16772</v>
      </c>
      <c r="F5267" s="218">
        <v>45686</v>
      </c>
    </row>
    <row r="5268" spans="1:6" ht="60" x14ac:dyDescent="0.25">
      <c r="A5268" s="41">
        <v>5116</v>
      </c>
      <c r="B5268" s="142" t="s">
        <v>16773</v>
      </c>
      <c r="C5268" s="142" t="s">
        <v>16852</v>
      </c>
      <c r="D5268" s="142" t="s">
        <v>16774</v>
      </c>
      <c r="E5268" s="142" t="s">
        <v>16775</v>
      </c>
      <c r="F5268" s="218">
        <v>45684</v>
      </c>
    </row>
    <row r="5269" spans="1:6" ht="30" x14ac:dyDescent="0.25">
      <c r="A5269" s="41">
        <v>5117</v>
      </c>
      <c r="B5269" s="142" t="s">
        <v>16776</v>
      </c>
      <c r="C5269" s="142" t="s">
        <v>16777</v>
      </c>
      <c r="D5269" s="142" t="s">
        <v>192</v>
      </c>
      <c r="E5269" s="142" t="s">
        <v>16778</v>
      </c>
      <c r="F5269" s="218">
        <v>45674</v>
      </c>
    </row>
    <row r="5270" spans="1:6" ht="45" x14ac:dyDescent="0.25">
      <c r="A5270" s="41">
        <v>5118</v>
      </c>
      <c r="B5270" s="142" t="s">
        <v>16779</v>
      </c>
      <c r="C5270" s="142" t="s">
        <v>8029</v>
      </c>
      <c r="D5270" s="142" t="s">
        <v>4399</v>
      </c>
      <c r="E5270" s="142" t="s">
        <v>16780</v>
      </c>
      <c r="F5270" s="218">
        <v>45685</v>
      </c>
    </row>
    <row r="5271" spans="1:6" ht="30" x14ac:dyDescent="0.25">
      <c r="A5271" s="41">
        <v>5119</v>
      </c>
      <c r="B5271" s="142" t="s">
        <v>16781</v>
      </c>
      <c r="C5271" s="142" t="s">
        <v>16782</v>
      </c>
      <c r="D5271" s="142" t="s">
        <v>8476</v>
      </c>
      <c r="E5271" s="142" t="s">
        <v>16783</v>
      </c>
      <c r="F5271" s="218">
        <v>45685</v>
      </c>
    </row>
    <row r="5272" spans="1:6" ht="30" x14ac:dyDescent="0.25">
      <c r="A5272" s="41">
        <v>5120</v>
      </c>
      <c r="B5272" s="142" t="s">
        <v>16784</v>
      </c>
      <c r="C5272" s="142" t="s">
        <v>16785</v>
      </c>
      <c r="D5272" s="142" t="s">
        <v>1495</v>
      </c>
      <c r="E5272" s="142" t="s">
        <v>16786</v>
      </c>
      <c r="F5272" s="218">
        <v>45684</v>
      </c>
    </row>
    <row r="5273" spans="1:6" ht="45" x14ac:dyDescent="0.25">
      <c r="A5273" s="41">
        <v>5121</v>
      </c>
      <c r="B5273" s="142" t="s">
        <v>16787</v>
      </c>
      <c r="C5273" s="142" t="s">
        <v>16788</v>
      </c>
      <c r="D5273" s="142" t="s">
        <v>16789</v>
      </c>
      <c r="E5273" s="142" t="s">
        <v>16790</v>
      </c>
      <c r="F5273" s="218">
        <v>45678</v>
      </c>
    </row>
    <row r="5274" spans="1:6" ht="45" x14ac:dyDescent="0.25">
      <c r="A5274" s="41">
        <v>5122</v>
      </c>
      <c r="B5274" s="142" t="s">
        <v>16791</v>
      </c>
      <c r="C5274" s="142" t="s">
        <v>16792</v>
      </c>
      <c r="D5274" s="142" t="s">
        <v>1396</v>
      </c>
      <c r="E5274" s="142" t="s">
        <v>16793</v>
      </c>
      <c r="F5274" s="218">
        <v>45678</v>
      </c>
    </row>
    <row r="5275" spans="1:6" ht="30" x14ac:dyDescent="0.25">
      <c r="A5275" s="41">
        <v>5123</v>
      </c>
      <c r="B5275" s="142" t="s">
        <v>16794</v>
      </c>
      <c r="C5275" s="142" t="s">
        <v>16796</v>
      </c>
      <c r="D5275" s="142" t="s">
        <v>1305</v>
      </c>
      <c r="E5275" s="142" t="s">
        <v>16795</v>
      </c>
      <c r="F5275" s="218">
        <v>45671</v>
      </c>
    </row>
    <row r="5276" spans="1:6" ht="30" x14ac:dyDescent="0.25">
      <c r="A5276" s="41">
        <v>5124</v>
      </c>
      <c r="B5276" s="142" t="s">
        <v>16797</v>
      </c>
      <c r="C5276" s="142" t="s">
        <v>16798</v>
      </c>
      <c r="D5276" s="142" t="s">
        <v>1495</v>
      </c>
      <c r="E5276" s="142" t="s">
        <v>16799</v>
      </c>
      <c r="F5276" s="218">
        <v>45665</v>
      </c>
    </row>
    <row r="5277" spans="1:6" ht="30" x14ac:dyDescent="0.25">
      <c r="A5277" s="41">
        <v>5125</v>
      </c>
      <c r="B5277" s="142" t="s">
        <v>16800</v>
      </c>
      <c r="C5277" s="142" t="s">
        <v>16801</v>
      </c>
      <c r="D5277" s="142" t="s">
        <v>1495</v>
      </c>
      <c r="E5277" s="142" t="s">
        <v>16802</v>
      </c>
      <c r="F5277" s="218">
        <v>45670</v>
      </c>
    </row>
    <row r="5278" spans="1:6" ht="30" x14ac:dyDescent="0.25">
      <c r="A5278" s="41">
        <v>5126</v>
      </c>
      <c r="B5278" s="142" t="s">
        <v>16803</v>
      </c>
      <c r="C5278" s="142" t="s">
        <v>16804</v>
      </c>
      <c r="D5278" s="142" t="s">
        <v>268</v>
      </c>
      <c r="E5278" s="142" t="s">
        <v>16805</v>
      </c>
      <c r="F5278" s="218">
        <v>45670</v>
      </c>
    </row>
    <row r="5279" spans="1:6" ht="30" x14ac:dyDescent="0.25">
      <c r="A5279" s="41">
        <v>5127</v>
      </c>
      <c r="B5279" s="142" t="s">
        <v>16806</v>
      </c>
      <c r="C5279" s="142" t="s">
        <v>16807</v>
      </c>
      <c r="D5279" s="142" t="s">
        <v>7759</v>
      </c>
      <c r="E5279" s="142" t="s">
        <v>16808</v>
      </c>
      <c r="F5279" s="218">
        <v>45670</v>
      </c>
    </row>
    <row r="5280" spans="1:6" ht="30" x14ac:dyDescent="0.25">
      <c r="A5280" s="41">
        <v>5128</v>
      </c>
      <c r="B5280" s="142" t="s">
        <v>16825</v>
      </c>
      <c r="C5280" s="142" t="s">
        <v>16826</v>
      </c>
      <c r="D5280" s="142" t="s">
        <v>16827</v>
      </c>
      <c r="E5280" s="142" t="s">
        <v>16828</v>
      </c>
      <c r="F5280" s="218">
        <v>45673</v>
      </c>
    </row>
    <row r="5281" spans="1:6" ht="30" x14ac:dyDescent="0.25">
      <c r="A5281" s="41">
        <v>5129</v>
      </c>
      <c r="B5281" s="142" t="s">
        <v>16829</v>
      </c>
      <c r="C5281" s="142" t="s">
        <v>16830</v>
      </c>
      <c r="D5281" s="142" t="s">
        <v>1396</v>
      </c>
      <c r="E5281" s="142" t="s">
        <v>16831</v>
      </c>
      <c r="F5281" s="218">
        <v>45688</v>
      </c>
    </row>
    <row r="5282" spans="1:6" ht="30" x14ac:dyDescent="0.25">
      <c r="A5282" s="41">
        <v>5130</v>
      </c>
      <c r="B5282" s="142" t="s">
        <v>16832</v>
      </c>
      <c r="C5282" s="142" t="s">
        <v>16833</v>
      </c>
      <c r="D5282" s="142" t="s">
        <v>1416</v>
      </c>
      <c r="E5282" s="142" t="s">
        <v>16834</v>
      </c>
      <c r="F5282" s="218">
        <v>45672</v>
      </c>
    </row>
    <row r="5283" spans="1:6" ht="30" x14ac:dyDescent="0.25">
      <c r="A5283" s="41">
        <v>5131</v>
      </c>
      <c r="B5283" s="142" t="s">
        <v>16835</v>
      </c>
      <c r="C5283" s="142" t="s">
        <v>16836</v>
      </c>
      <c r="D5283" s="142" t="s">
        <v>1416</v>
      </c>
      <c r="E5283" s="142" t="s">
        <v>16896</v>
      </c>
      <c r="F5283" s="218">
        <v>45673</v>
      </c>
    </row>
    <row r="5284" spans="1:6" ht="45" x14ac:dyDescent="0.25">
      <c r="A5284" s="41">
        <v>5132</v>
      </c>
      <c r="B5284" s="142" t="s">
        <v>16894</v>
      </c>
      <c r="C5284" s="142" t="s">
        <v>16895</v>
      </c>
      <c r="D5284" s="142" t="s">
        <v>14740</v>
      </c>
      <c r="E5284" s="142" t="s">
        <v>16897</v>
      </c>
      <c r="F5284" s="218">
        <v>45670</v>
      </c>
    </row>
    <row r="5285" spans="1:6" ht="30" x14ac:dyDescent="0.25">
      <c r="A5285" s="41">
        <v>5133</v>
      </c>
      <c r="B5285" s="142" t="s">
        <v>16809</v>
      </c>
      <c r="C5285" s="142" t="s">
        <v>16810</v>
      </c>
      <c r="D5285" s="142" t="s">
        <v>1609</v>
      </c>
      <c r="E5285" s="142" t="s">
        <v>16811</v>
      </c>
      <c r="F5285" s="218">
        <v>45687</v>
      </c>
    </row>
    <row r="5286" spans="1:6" ht="75" x14ac:dyDescent="0.25">
      <c r="A5286" s="41">
        <v>5134</v>
      </c>
      <c r="B5286" s="142" t="s">
        <v>16812</v>
      </c>
      <c r="C5286" s="142" t="s">
        <v>16813</v>
      </c>
      <c r="D5286" s="142" t="s">
        <v>16814</v>
      </c>
      <c r="E5286" s="142" t="s">
        <v>16815</v>
      </c>
      <c r="F5286" s="218">
        <v>45685</v>
      </c>
    </row>
    <row r="5287" spans="1:6" ht="23.25" x14ac:dyDescent="0.25">
      <c r="A5287" s="32"/>
      <c r="B5287" s="229" t="s">
        <v>9806</v>
      </c>
      <c r="C5287" s="230"/>
      <c r="D5287" s="230"/>
      <c r="E5287" s="230"/>
      <c r="F5287" s="231"/>
    </row>
    <row r="5288" spans="1:6" ht="30" x14ac:dyDescent="0.25">
      <c r="A5288" s="41">
        <v>5135</v>
      </c>
      <c r="B5288" s="142" t="s">
        <v>16816</v>
      </c>
      <c r="C5288" s="142" t="s">
        <v>16817</v>
      </c>
      <c r="D5288" s="142" t="s">
        <v>2599</v>
      </c>
      <c r="E5288" s="142" t="s">
        <v>16818</v>
      </c>
      <c r="F5288" s="218">
        <v>45693</v>
      </c>
    </row>
    <row r="5289" spans="1:6" ht="30" x14ac:dyDescent="0.25">
      <c r="A5289" s="41">
        <v>5136</v>
      </c>
      <c r="B5289" s="142" t="s">
        <v>16819</v>
      </c>
      <c r="C5289" s="142" t="s">
        <v>16820</v>
      </c>
      <c r="D5289" s="142" t="s">
        <v>1305</v>
      </c>
      <c r="E5289" s="142" t="s">
        <v>16821</v>
      </c>
      <c r="F5289" s="218">
        <v>45692</v>
      </c>
    </row>
    <row r="5290" spans="1:6" ht="30" x14ac:dyDescent="0.25">
      <c r="A5290" s="41">
        <v>5137</v>
      </c>
      <c r="B5290" s="142" t="s">
        <v>16822</v>
      </c>
      <c r="C5290" s="142" t="s">
        <v>16823</v>
      </c>
      <c r="D5290" s="142" t="s">
        <v>5455</v>
      </c>
      <c r="E5290" s="142" t="s">
        <v>16824</v>
      </c>
      <c r="F5290" s="218">
        <v>45692</v>
      </c>
    </row>
    <row r="5291" spans="1:6" ht="30" x14ac:dyDescent="0.25">
      <c r="A5291" s="41">
        <v>5138</v>
      </c>
      <c r="B5291" s="54" t="s">
        <v>16837</v>
      </c>
      <c r="C5291" s="54" t="s">
        <v>12573</v>
      </c>
      <c r="D5291" s="54" t="s">
        <v>1486</v>
      </c>
      <c r="E5291" s="54" t="s">
        <v>16838</v>
      </c>
      <c r="F5291" s="218">
        <v>45698</v>
      </c>
    </row>
    <row r="5292" spans="1:6" ht="30" x14ac:dyDescent="0.25">
      <c r="A5292" s="41">
        <v>5139</v>
      </c>
      <c r="B5292" s="54" t="s">
        <v>16839</v>
      </c>
      <c r="C5292" s="54" t="s">
        <v>16840</v>
      </c>
      <c r="D5292" s="54" t="s">
        <v>2384</v>
      </c>
      <c r="E5292" s="54" t="s">
        <v>16841</v>
      </c>
      <c r="F5292" s="218">
        <v>45700</v>
      </c>
    </row>
    <row r="5293" spans="1:6" ht="30" x14ac:dyDescent="0.25">
      <c r="A5293" s="41">
        <v>5140</v>
      </c>
      <c r="B5293" s="54" t="s">
        <v>16842</v>
      </c>
      <c r="C5293" s="54" t="s">
        <v>16843</v>
      </c>
      <c r="D5293" s="54" t="s">
        <v>8559</v>
      </c>
      <c r="E5293" s="54" t="s">
        <v>16844</v>
      </c>
      <c r="F5293" s="218">
        <v>45698</v>
      </c>
    </row>
    <row r="5294" spans="1:6" ht="45" x14ac:dyDescent="0.25">
      <c r="A5294" s="41">
        <v>5141</v>
      </c>
      <c r="B5294" s="54" t="s">
        <v>16845</v>
      </c>
      <c r="C5294" s="54" t="s">
        <v>16846</v>
      </c>
      <c r="D5294" s="54" t="s">
        <v>15664</v>
      </c>
      <c r="E5294" s="54" t="s">
        <v>16847</v>
      </c>
      <c r="F5294" s="218">
        <v>45701</v>
      </c>
    </row>
    <row r="5295" spans="1:6" ht="45" x14ac:dyDescent="0.25">
      <c r="A5295" s="41">
        <v>5142</v>
      </c>
      <c r="B5295" s="54" t="s">
        <v>16849</v>
      </c>
      <c r="C5295" s="54" t="s">
        <v>16850</v>
      </c>
      <c r="D5295" s="54" t="s">
        <v>1906</v>
      </c>
      <c r="E5295" s="54" t="s">
        <v>16851</v>
      </c>
      <c r="F5295" s="218">
        <v>45684</v>
      </c>
    </row>
    <row r="5296" spans="1:6" ht="30" x14ac:dyDescent="0.25">
      <c r="A5296" s="41">
        <v>5143</v>
      </c>
      <c r="B5296" s="54" t="s">
        <v>16853</v>
      </c>
      <c r="C5296" s="54" t="s">
        <v>16854</v>
      </c>
      <c r="D5296" s="54" t="s">
        <v>16855</v>
      </c>
      <c r="E5296" s="54" t="s">
        <v>16856</v>
      </c>
      <c r="F5296" s="218">
        <v>45707</v>
      </c>
    </row>
    <row r="5297" spans="1:6" ht="30" x14ac:dyDescent="0.25">
      <c r="A5297" s="41">
        <v>5144</v>
      </c>
      <c r="B5297" s="54" t="s">
        <v>16857</v>
      </c>
      <c r="C5297" s="54" t="s">
        <v>16858</v>
      </c>
      <c r="D5297" s="54" t="s">
        <v>1396</v>
      </c>
      <c r="E5297" s="54" t="s">
        <v>16859</v>
      </c>
      <c r="F5297" s="218">
        <v>45701</v>
      </c>
    </row>
    <row r="5298" spans="1:6" ht="30" x14ac:dyDescent="0.25">
      <c r="A5298" s="41">
        <v>5145</v>
      </c>
      <c r="B5298" s="54" t="s">
        <v>16860</v>
      </c>
      <c r="C5298" s="54" t="s">
        <v>16861</v>
      </c>
      <c r="D5298" s="54" t="s">
        <v>16862</v>
      </c>
      <c r="E5298" s="54" t="s">
        <v>16863</v>
      </c>
      <c r="F5298" s="218">
        <v>45706</v>
      </c>
    </row>
    <row r="5299" spans="1:6" ht="45" x14ac:dyDescent="0.25">
      <c r="A5299" s="41">
        <v>5146</v>
      </c>
      <c r="B5299" s="54" t="s">
        <v>16864</v>
      </c>
      <c r="C5299" s="54" t="s">
        <v>16865</v>
      </c>
      <c r="D5299" s="54" t="s">
        <v>16866</v>
      </c>
      <c r="E5299" s="54" t="s">
        <v>16867</v>
      </c>
      <c r="F5299" s="218">
        <v>45706</v>
      </c>
    </row>
    <row r="5300" spans="1:6" ht="30" x14ac:dyDescent="0.25">
      <c r="A5300" s="41">
        <v>5147</v>
      </c>
      <c r="B5300" s="54" t="s">
        <v>16868</v>
      </c>
      <c r="C5300" s="54" t="s">
        <v>16209</v>
      </c>
      <c r="D5300" s="54" t="s">
        <v>1396</v>
      </c>
      <c r="E5300" s="54" t="s">
        <v>16869</v>
      </c>
      <c r="F5300" s="218">
        <v>45693</v>
      </c>
    </row>
    <row r="5301" spans="1:6" ht="30" x14ac:dyDescent="0.25">
      <c r="A5301" s="41">
        <v>5148</v>
      </c>
      <c r="B5301" s="54" t="s">
        <v>16870</v>
      </c>
      <c r="C5301" s="54" t="s">
        <v>16871</v>
      </c>
      <c r="D5301" s="54" t="s">
        <v>16872</v>
      </c>
      <c r="E5301" s="54" t="s">
        <v>16873</v>
      </c>
      <c r="F5301" s="218">
        <v>45693</v>
      </c>
    </row>
    <row r="5302" spans="1:6" ht="45" x14ac:dyDescent="0.25">
      <c r="A5302" s="41">
        <v>5149</v>
      </c>
      <c r="B5302" s="54" t="s">
        <v>16884</v>
      </c>
      <c r="C5302" s="54" t="s">
        <v>16885</v>
      </c>
      <c r="D5302" s="54" t="s">
        <v>16886</v>
      </c>
      <c r="E5302" s="54" t="s">
        <v>16887</v>
      </c>
      <c r="F5302" s="218">
        <v>45695</v>
      </c>
    </row>
    <row r="5303" spans="1:6" ht="30" x14ac:dyDescent="0.25">
      <c r="A5303" s="41">
        <v>5150</v>
      </c>
      <c r="B5303" s="54" t="s">
        <v>16888</v>
      </c>
      <c r="C5303" s="54" t="s">
        <v>16889</v>
      </c>
      <c r="D5303" s="54" t="s">
        <v>1410</v>
      </c>
      <c r="E5303" s="54" t="s">
        <v>16890</v>
      </c>
      <c r="F5303" s="218">
        <v>45691</v>
      </c>
    </row>
    <row r="5304" spans="1:6" ht="30" x14ac:dyDescent="0.25">
      <c r="A5304" s="41">
        <v>5151</v>
      </c>
      <c r="B5304" s="54" t="s">
        <v>16891</v>
      </c>
      <c r="C5304" s="54" t="s">
        <v>16892</v>
      </c>
      <c r="D5304" s="54" t="s">
        <v>2214</v>
      </c>
      <c r="E5304" s="54" t="s">
        <v>16893</v>
      </c>
      <c r="F5304" s="218">
        <v>45712</v>
      </c>
    </row>
    <row r="5305" spans="1:6" ht="30" x14ac:dyDescent="0.25">
      <c r="A5305" s="41">
        <v>5152</v>
      </c>
      <c r="B5305" s="142" t="s">
        <v>16898</v>
      </c>
      <c r="C5305" s="142" t="s">
        <v>16899</v>
      </c>
      <c r="D5305" s="142" t="s">
        <v>1474</v>
      </c>
      <c r="E5305" s="142" t="s">
        <v>16900</v>
      </c>
      <c r="F5305" s="218">
        <v>45712</v>
      </c>
    </row>
    <row r="5306" spans="1:6" ht="30" x14ac:dyDescent="0.25">
      <c r="A5306" s="41">
        <v>5153</v>
      </c>
      <c r="B5306" s="142" t="s">
        <v>16901</v>
      </c>
      <c r="C5306" s="142" t="s">
        <v>16902</v>
      </c>
      <c r="D5306" s="142" t="s">
        <v>1486</v>
      </c>
      <c r="E5306" s="142" t="s">
        <v>16903</v>
      </c>
      <c r="F5306" s="218">
        <v>45727</v>
      </c>
    </row>
    <row r="5307" spans="1:6" ht="30" x14ac:dyDescent="0.25">
      <c r="A5307" s="41">
        <v>5154</v>
      </c>
      <c r="B5307" s="142" t="s">
        <v>16904</v>
      </c>
      <c r="C5307" s="142" t="s">
        <v>16905</v>
      </c>
      <c r="D5307" s="142" t="s">
        <v>16906</v>
      </c>
      <c r="E5307" s="142" t="s">
        <v>16907</v>
      </c>
      <c r="F5307" s="218">
        <v>45708</v>
      </c>
    </row>
    <row r="5308" spans="1:6" ht="30" x14ac:dyDescent="0.25">
      <c r="A5308" s="41">
        <v>5155</v>
      </c>
      <c r="B5308" s="142" t="s">
        <v>16908</v>
      </c>
      <c r="C5308" s="142" t="s">
        <v>16909</v>
      </c>
      <c r="D5308" s="142" t="s">
        <v>1396</v>
      </c>
      <c r="E5308" s="142" t="s">
        <v>16910</v>
      </c>
      <c r="F5308" s="218">
        <v>45713</v>
      </c>
    </row>
    <row r="5309" spans="1:6" ht="30" x14ac:dyDescent="0.25">
      <c r="A5309" s="41">
        <v>5156</v>
      </c>
      <c r="B5309" s="142" t="s">
        <v>16911</v>
      </c>
      <c r="C5309" s="142" t="s">
        <v>16912</v>
      </c>
      <c r="D5309" s="142" t="s">
        <v>1402</v>
      </c>
      <c r="E5309" s="142" t="s">
        <v>16910</v>
      </c>
      <c r="F5309" s="218">
        <v>45713</v>
      </c>
    </row>
    <row r="5310" spans="1:6" ht="30" x14ac:dyDescent="0.25">
      <c r="A5310" s="41">
        <v>5157</v>
      </c>
      <c r="B5310" s="142" t="s">
        <v>16913</v>
      </c>
      <c r="C5310" s="142" t="s">
        <v>16912</v>
      </c>
      <c r="D5310" s="142" t="s">
        <v>16914</v>
      </c>
      <c r="E5310" s="142" t="s">
        <v>16915</v>
      </c>
      <c r="F5310" s="218">
        <v>45714</v>
      </c>
    </row>
    <row r="5311" spans="1:6" ht="30" x14ac:dyDescent="0.25">
      <c r="A5311" s="41">
        <v>5158</v>
      </c>
      <c r="B5311" s="142" t="s">
        <v>16916</v>
      </c>
      <c r="C5311" s="142" t="s">
        <v>11853</v>
      </c>
      <c r="D5311" s="142" t="s">
        <v>192</v>
      </c>
      <c r="E5311" s="142" t="s">
        <v>16445</v>
      </c>
      <c r="F5311" s="218">
        <v>45706</v>
      </c>
    </row>
    <row r="5312" spans="1:6" ht="30" x14ac:dyDescent="0.25">
      <c r="A5312" s="41">
        <v>5159</v>
      </c>
      <c r="B5312" s="142" t="s">
        <v>16917</v>
      </c>
      <c r="C5312" s="142" t="s">
        <v>16918</v>
      </c>
      <c r="D5312" s="142" t="s">
        <v>2607</v>
      </c>
      <c r="E5312" s="142" t="s">
        <v>16919</v>
      </c>
      <c r="F5312" s="218">
        <v>45714</v>
      </c>
    </row>
    <row r="5313" spans="1:6" ht="30" x14ac:dyDescent="0.25">
      <c r="A5313" s="41">
        <v>5160</v>
      </c>
      <c r="B5313" s="142" t="s">
        <v>16920</v>
      </c>
      <c r="C5313" s="142" t="s">
        <v>16921</v>
      </c>
      <c r="D5313" s="142" t="s">
        <v>1474</v>
      </c>
      <c r="E5313" s="142" t="s">
        <v>16922</v>
      </c>
      <c r="F5313" s="218">
        <v>45699</v>
      </c>
    </row>
    <row r="5314" spans="1:6" ht="45" x14ac:dyDescent="0.25">
      <c r="A5314" s="41">
        <v>5161</v>
      </c>
      <c r="B5314" s="142" t="s">
        <v>16923</v>
      </c>
      <c r="C5314" s="142" t="s">
        <v>10806</v>
      </c>
      <c r="D5314" s="142" t="s">
        <v>16924</v>
      </c>
      <c r="E5314" s="142" t="s">
        <v>16925</v>
      </c>
      <c r="F5314" s="218">
        <v>45716</v>
      </c>
    </row>
    <row r="5315" spans="1:6" ht="30" x14ac:dyDescent="0.25">
      <c r="A5315" s="41">
        <v>5162</v>
      </c>
      <c r="B5315" s="142" t="s">
        <v>16926</v>
      </c>
      <c r="C5315" s="142" t="s">
        <v>16927</v>
      </c>
      <c r="D5315" s="142" t="s">
        <v>1305</v>
      </c>
      <c r="E5315" s="142" t="s">
        <v>16928</v>
      </c>
      <c r="F5315" s="218">
        <v>45699</v>
      </c>
    </row>
    <row r="5316" spans="1:6" ht="30" x14ac:dyDescent="0.25">
      <c r="A5316" s="41">
        <v>5163</v>
      </c>
      <c r="B5316" s="142" t="s">
        <v>16929</v>
      </c>
      <c r="C5316" s="142" t="s">
        <v>16930</v>
      </c>
      <c r="D5316" s="142" t="s">
        <v>1906</v>
      </c>
      <c r="E5316" s="142" t="s">
        <v>16931</v>
      </c>
      <c r="F5316" s="218">
        <v>45712</v>
      </c>
    </row>
    <row r="5317" spans="1:6" ht="30" x14ac:dyDescent="0.25">
      <c r="A5317" s="41">
        <v>5164</v>
      </c>
      <c r="B5317" s="54" t="s">
        <v>16874</v>
      </c>
      <c r="C5317" s="54" t="s">
        <v>16875</v>
      </c>
      <c r="D5317" s="54" t="s">
        <v>2463</v>
      </c>
      <c r="E5317" s="54" t="s">
        <v>16876</v>
      </c>
      <c r="F5317" s="218">
        <v>45693</v>
      </c>
    </row>
    <row r="5318" spans="1:6" ht="30" x14ac:dyDescent="0.25">
      <c r="A5318" s="41">
        <v>5165</v>
      </c>
      <c r="B5318" s="54" t="s">
        <v>16877</v>
      </c>
      <c r="C5318" s="54" t="s">
        <v>16878</v>
      </c>
      <c r="D5318" s="54" t="s">
        <v>3557</v>
      </c>
      <c r="E5318" s="54" t="s">
        <v>16879</v>
      </c>
      <c r="F5318" s="218">
        <v>45706</v>
      </c>
    </row>
    <row r="5319" spans="1:6" ht="23.25" x14ac:dyDescent="0.25">
      <c r="A5319" s="219"/>
      <c r="B5319" s="224" t="s">
        <v>11830</v>
      </c>
      <c r="C5319" s="225"/>
      <c r="D5319" s="225"/>
      <c r="E5319" s="225"/>
      <c r="F5319" s="226"/>
    </row>
    <row r="5320" spans="1:6" x14ac:dyDescent="0.25">
      <c r="A5320" s="201">
        <v>5166</v>
      </c>
      <c r="B5320" s="200" t="s">
        <v>16932</v>
      </c>
      <c r="C5320" s="200" t="s">
        <v>16933</v>
      </c>
      <c r="D5320" s="200" t="s">
        <v>1851</v>
      </c>
      <c r="E5320" s="200" t="s">
        <v>16934</v>
      </c>
      <c r="F5320" s="215">
        <v>45742</v>
      </c>
    </row>
    <row r="5321" spans="1:6" ht="45" x14ac:dyDescent="0.25">
      <c r="A5321" s="201">
        <v>5167</v>
      </c>
      <c r="B5321" s="200" t="s">
        <v>16935</v>
      </c>
      <c r="C5321" s="200" t="s">
        <v>16936</v>
      </c>
      <c r="D5321" s="200" t="s">
        <v>16937</v>
      </c>
      <c r="E5321" s="200" t="s">
        <v>16938</v>
      </c>
      <c r="F5321" s="215">
        <v>45741</v>
      </c>
    </row>
    <row r="5322" spans="1:6" ht="30" x14ac:dyDescent="0.25">
      <c r="A5322" s="201">
        <v>5168</v>
      </c>
      <c r="B5322" s="200" t="s">
        <v>16939</v>
      </c>
      <c r="C5322" s="200" t="s">
        <v>16940</v>
      </c>
      <c r="D5322" s="200" t="s">
        <v>9375</v>
      </c>
      <c r="E5322" s="200" t="s">
        <v>16941</v>
      </c>
      <c r="F5322" s="215">
        <v>45736</v>
      </c>
    </row>
    <row r="5323" spans="1:6" ht="30" x14ac:dyDescent="0.25">
      <c r="A5323" s="201">
        <v>5169</v>
      </c>
      <c r="B5323" s="200" t="s">
        <v>16942</v>
      </c>
      <c r="C5323" s="200" t="s">
        <v>16943</v>
      </c>
      <c r="D5323" s="200" t="s">
        <v>10124</v>
      </c>
      <c r="E5323" s="200" t="s">
        <v>16944</v>
      </c>
      <c r="F5323" s="215">
        <v>45742</v>
      </c>
    </row>
    <row r="5324" spans="1:6" ht="30" x14ac:dyDescent="0.25">
      <c r="A5324" s="201">
        <v>5170</v>
      </c>
      <c r="B5324" s="200" t="s">
        <v>16945</v>
      </c>
      <c r="C5324" s="200" t="s">
        <v>12735</v>
      </c>
      <c r="D5324" s="200" t="s">
        <v>1305</v>
      </c>
      <c r="E5324" s="200" t="s">
        <v>16946</v>
      </c>
      <c r="F5324" s="215">
        <v>45734</v>
      </c>
    </row>
    <row r="5325" spans="1:6" ht="30" x14ac:dyDescent="0.25">
      <c r="A5325" s="201">
        <v>5171</v>
      </c>
      <c r="B5325" s="200" t="s">
        <v>16947</v>
      </c>
      <c r="C5325" s="200" t="s">
        <v>16948</v>
      </c>
      <c r="D5325" s="200" t="s">
        <v>4351</v>
      </c>
      <c r="E5325" s="200" t="s">
        <v>16949</v>
      </c>
      <c r="F5325" s="215">
        <v>45719</v>
      </c>
    </row>
    <row r="5326" spans="1:6" ht="45" x14ac:dyDescent="0.25">
      <c r="A5326" s="201">
        <v>5172</v>
      </c>
      <c r="B5326" s="200" t="s">
        <v>16950</v>
      </c>
      <c r="C5326" s="200" t="s">
        <v>10950</v>
      </c>
      <c r="D5326" s="200" t="s">
        <v>16951</v>
      </c>
      <c r="E5326" s="200" t="s">
        <v>16952</v>
      </c>
      <c r="F5326" s="215">
        <v>45721</v>
      </c>
    </row>
    <row r="5327" spans="1:6" ht="30" x14ac:dyDescent="0.25">
      <c r="A5327" s="201">
        <v>5173</v>
      </c>
      <c r="B5327" s="200" t="s">
        <v>16953</v>
      </c>
      <c r="C5327" s="200" t="s">
        <v>16954</v>
      </c>
      <c r="D5327" s="200" t="s">
        <v>16955</v>
      </c>
      <c r="E5327" s="200" t="s">
        <v>16956</v>
      </c>
      <c r="F5327" s="215">
        <v>45719</v>
      </c>
    </row>
    <row r="5328" spans="1:6" ht="45" x14ac:dyDescent="0.25">
      <c r="A5328" s="201">
        <v>5174</v>
      </c>
      <c r="B5328" s="200" t="s">
        <v>16960</v>
      </c>
      <c r="C5328" s="200" t="s">
        <v>16961</v>
      </c>
      <c r="D5328" s="200" t="s">
        <v>1851</v>
      </c>
      <c r="E5328" s="200" t="s">
        <v>16962</v>
      </c>
      <c r="F5328" s="215">
        <v>45743</v>
      </c>
    </row>
    <row r="5329" spans="1:6" ht="30" x14ac:dyDescent="0.25">
      <c r="A5329" s="201">
        <v>5175</v>
      </c>
      <c r="B5329" s="200" t="s">
        <v>16974</v>
      </c>
      <c r="C5329" s="200" t="s">
        <v>16975</v>
      </c>
      <c r="D5329" s="200" t="s">
        <v>1851</v>
      </c>
      <c r="E5329" s="200" t="s">
        <v>16976</v>
      </c>
      <c r="F5329" s="215">
        <v>45747</v>
      </c>
    </row>
    <row r="5330" spans="1:6" ht="30" x14ac:dyDescent="0.25">
      <c r="A5330" s="201">
        <v>5176</v>
      </c>
      <c r="B5330" s="200" t="s">
        <v>16977</v>
      </c>
      <c r="C5330" s="200" t="s">
        <v>16978</v>
      </c>
      <c r="D5330" s="200" t="s">
        <v>192</v>
      </c>
      <c r="E5330" s="200" t="s">
        <v>16979</v>
      </c>
      <c r="F5330" s="215">
        <v>45747</v>
      </c>
    </row>
    <row r="5331" spans="1:6" ht="30" x14ac:dyDescent="0.25">
      <c r="A5331" s="201">
        <v>5177</v>
      </c>
      <c r="B5331" s="200" t="s">
        <v>16963</v>
      </c>
      <c r="C5331" s="200" t="s">
        <v>16964</v>
      </c>
      <c r="D5331" s="200" t="s">
        <v>9027</v>
      </c>
      <c r="E5331" s="200" t="s">
        <v>16965</v>
      </c>
      <c r="F5331" s="215">
        <v>45720</v>
      </c>
    </row>
    <row r="5332" spans="1:6" ht="30" x14ac:dyDescent="0.25">
      <c r="A5332" s="201">
        <v>5178</v>
      </c>
      <c r="B5332" s="200" t="s">
        <v>16966</v>
      </c>
      <c r="C5332" s="200" t="s">
        <v>16967</v>
      </c>
      <c r="D5332" s="200" t="s">
        <v>4297</v>
      </c>
      <c r="E5332" s="200" t="s">
        <v>16968</v>
      </c>
      <c r="F5332" s="215">
        <v>45719</v>
      </c>
    </row>
    <row r="5333" spans="1:6" ht="30" x14ac:dyDescent="0.25">
      <c r="A5333" s="201">
        <v>5179</v>
      </c>
      <c r="B5333" s="200" t="s">
        <v>17036</v>
      </c>
      <c r="C5333" s="200" t="s">
        <v>17037</v>
      </c>
      <c r="D5333" s="200" t="s">
        <v>2384</v>
      </c>
      <c r="E5333" s="200" t="s">
        <v>17038</v>
      </c>
      <c r="F5333" s="215">
        <v>45686</v>
      </c>
    </row>
    <row r="5334" spans="1:6" ht="30" x14ac:dyDescent="0.25">
      <c r="A5334" s="201">
        <v>5180</v>
      </c>
      <c r="B5334" s="200" t="s">
        <v>16868</v>
      </c>
      <c r="C5334" s="200" t="s">
        <v>16209</v>
      </c>
      <c r="D5334" s="200" t="s">
        <v>1396</v>
      </c>
      <c r="E5334" s="200" t="s">
        <v>16869</v>
      </c>
      <c r="F5334" s="215">
        <v>45693</v>
      </c>
    </row>
    <row r="5335" spans="1:6" ht="30" x14ac:dyDescent="0.25">
      <c r="A5335" s="201">
        <v>5181</v>
      </c>
      <c r="B5335" s="200" t="s">
        <v>17039</v>
      </c>
      <c r="C5335" s="200" t="s">
        <v>17040</v>
      </c>
      <c r="D5335" s="200" t="s">
        <v>17041</v>
      </c>
      <c r="E5335" s="200" t="s">
        <v>17042</v>
      </c>
      <c r="F5335" s="215">
        <v>45707</v>
      </c>
    </row>
    <row r="5336" spans="1:6" ht="30" x14ac:dyDescent="0.25">
      <c r="A5336" s="201">
        <v>5182</v>
      </c>
      <c r="B5336" s="200" t="s">
        <v>17043</v>
      </c>
      <c r="C5336" s="200" t="s">
        <v>17044</v>
      </c>
      <c r="D5336" s="200" t="s">
        <v>17045</v>
      </c>
      <c r="E5336" s="200" t="s">
        <v>17046</v>
      </c>
      <c r="F5336" s="215">
        <v>45713</v>
      </c>
    </row>
    <row r="5337" spans="1:6" ht="45" x14ac:dyDescent="0.25">
      <c r="A5337" s="201">
        <v>5183</v>
      </c>
      <c r="B5337" s="200" t="s">
        <v>17047</v>
      </c>
      <c r="C5337" s="200" t="s">
        <v>17048</v>
      </c>
      <c r="D5337" s="200" t="s">
        <v>11230</v>
      </c>
      <c r="E5337" s="200" t="s">
        <v>17049</v>
      </c>
      <c r="F5337" s="215">
        <v>45740</v>
      </c>
    </row>
    <row r="5338" spans="1:6" ht="30" x14ac:dyDescent="0.25">
      <c r="A5338" s="201">
        <v>5184</v>
      </c>
      <c r="B5338" s="200" t="s">
        <v>17050</v>
      </c>
      <c r="C5338" s="200" t="s">
        <v>17051</v>
      </c>
      <c r="D5338" s="200" t="s">
        <v>1773</v>
      </c>
      <c r="E5338" s="200" t="s">
        <v>17052</v>
      </c>
      <c r="F5338" s="215">
        <v>45735</v>
      </c>
    </row>
    <row r="5339" spans="1:6" ht="30" x14ac:dyDescent="0.25">
      <c r="A5339" s="201">
        <v>5185</v>
      </c>
      <c r="B5339" s="200" t="s">
        <v>17053</v>
      </c>
      <c r="C5339" s="200" t="s">
        <v>17054</v>
      </c>
      <c r="D5339" s="200" t="s">
        <v>6982</v>
      </c>
      <c r="E5339" s="200" t="s">
        <v>17055</v>
      </c>
      <c r="F5339" s="215">
        <v>45707</v>
      </c>
    </row>
    <row r="5340" spans="1:6" ht="30" x14ac:dyDescent="0.25">
      <c r="A5340" s="201">
        <v>5186</v>
      </c>
      <c r="B5340" s="200" t="s">
        <v>17056</v>
      </c>
      <c r="C5340" s="200" t="s">
        <v>17057</v>
      </c>
      <c r="D5340" s="200" t="s">
        <v>2053</v>
      </c>
      <c r="E5340" s="200" t="s">
        <v>17058</v>
      </c>
      <c r="F5340" s="215">
        <v>45735</v>
      </c>
    </row>
    <row r="5341" spans="1:6" ht="30" x14ac:dyDescent="0.25">
      <c r="A5341" s="201">
        <v>5187</v>
      </c>
      <c r="B5341" s="200" t="s">
        <v>17059</v>
      </c>
      <c r="C5341" s="200" t="s">
        <v>2865</v>
      </c>
      <c r="D5341" s="200" t="s">
        <v>192</v>
      </c>
      <c r="E5341" s="200" t="s">
        <v>15901</v>
      </c>
      <c r="F5341" s="215">
        <v>45997</v>
      </c>
    </row>
    <row r="5342" spans="1:6" ht="45" x14ac:dyDescent="0.25">
      <c r="A5342" s="201">
        <v>5188</v>
      </c>
      <c r="B5342" s="200" t="s">
        <v>17060</v>
      </c>
      <c r="C5342" s="200" t="s">
        <v>17061</v>
      </c>
      <c r="D5342" s="200" t="s">
        <v>1474</v>
      </c>
      <c r="E5342" s="200" t="s">
        <v>17062</v>
      </c>
      <c r="F5342" s="215">
        <v>45744</v>
      </c>
    </row>
    <row r="5343" spans="1:6" ht="30" x14ac:dyDescent="0.25">
      <c r="A5343" s="201">
        <v>5189</v>
      </c>
      <c r="B5343" s="200" t="s">
        <v>17063</v>
      </c>
      <c r="C5343" s="200" t="s">
        <v>17064</v>
      </c>
      <c r="D5343" s="200" t="s">
        <v>17065</v>
      </c>
      <c r="E5343" s="200" t="s">
        <v>17066</v>
      </c>
      <c r="F5343" s="215">
        <v>45737</v>
      </c>
    </row>
    <row r="5344" spans="1:6" ht="30" x14ac:dyDescent="0.25">
      <c r="A5344" s="201">
        <v>5190</v>
      </c>
      <c r="B5344" s="200" t="s">
        <v>17067</v>
      </c>
      <c r="C5344" s="200" t="s">
        <v>17068</v>
      </c>
      <c r="D5344" s="200" t="s">
        <v>17069</v>
      </c>
      <c r="E5344" s="200" t="s">
        <v>17070</v>
      </c>
      <c r="F5344" s="215">
        <v>45848</v>
      </c>
    </row>
    <row r="5345" spans="1:6" ht="30" x14ac:dyDescent="0.25">
      <c r="A5345" s="201">
        <v>5191</v>
      </c>
      <c r="B5345" s="200" t="s">
        <v>17071</v>
      </c>
      <c r="C5345" s="200" t="s">
        <v>17072</v>
      </c>
      <c r="D5345" s="200" t="s">
        <v>2740</v>
      </c>
      <c r="E5345" s="200" t="s">
        <v>16243</v>
      </c>
      <c r="F5345" s="215">
        <v>45737</v>
      </c>
    </row>
    <row r="5346" spans="1:6" ht="30" x14ac:dyDescent="0.25">
      <c r="A5346" s="201">
        <v>5192</v>
      </c>
      <c r="B5346" s="200" t="s">
        <v>17073</v>
      </c>
      <c r="C5346" s="200" t="s">
        <v>17074</v>
      </c>
      <c r="D5346" s="200" t="s">
        <v>2053</v>
      </c>
      <c r="E5346" s="200" t="s">
        <v>17075</v>
      </c>
      <c r="F5346" s="215">
        <v>45742</v>
      </c>
    </row>
    <row r="5347" spans="1:6" ht="30" x14ac:dyDescent="0.25">
      <c r="A5347" s="201">
        <v>5193</v>
      </c>
      <c r="B5347" s="200" t="s">
        <v>17080</v>
      </c>
      <c r="C5347" s="200" t="s">
        <v>17081</v>
      </c>
      <c r="D5347" s="200" t="s">
        <v>14257</v>
      </c>
      <c r="E5347" s="200" t="s">
        <v>17082</v>
      </c>
      <c r="F5347" s="215">
        <v>45743</v>
      </c>
    </row>
    <row r="5348" spans="1:6" ht="30" x14ac:dyDescent="0.25">
      <c r="A5348" s="201">
        <v>5194</v>
      </c>
      <c r="B5348" s="200" t="s">
        <v>17083</v>
      </c>
      <c r="C5348" s="200" t="s">
        <v>17084</v>
      </c>
      <c r="D5348" s="200" t="s">
        <v>17085</v>
      </c>
      <c r="E5348" s="200" t="s">
        <v>17086</v>
      </c>
      <c r="F5348" s="215">
        <v>45744</v>
      </c>
    </row>
    <row r="5349" spans="1:6" ht="30" x14ac:dyDescent="0.25">
      <c r="A5349" s="201">
        <v>5195</v>
      </c>
      <c r="B5349" s="200" t="s">
        <v>17087</v>
      </c>
      <c r="C5349" s="200" t="s">
        <v>17088</v>
      </c>
      <c r="D5349" s="200" t="s">
        <v>2599</v>
      </c>
      <c r="E5349" s="200" t="s">
        <v>17089</v>
      </c>
      <c r="F5349" s="215">
        <v>45726</v>
      </c>
    </row>
    <row r="5350" spans="1:6" ht="30" x14ac:dyDescent="0.25">
      <c r="A5350" s="201">
        <v>5196</v>
      </c>
      <c r="B5350" s="200" t="s">
        <v>16969</v>
      </c>
      <c r="C5350" s="200" t="s">
        <v>16970</v>
      </c>
      <c r="D5350" s="200" t="s">
        <v>1575</v>
      </c>
      <c r="E5350" s="200" t="s">
        <v>16971</v>
      </c>
      <c r="F5350" s="215">
        <v>45740</v>
      </c>
    </row>
    <row r="5351" spans="1:6" ht="30" x14ac:dyDescent="0.25">
      <c r="A5351" s="201">
        <v>5197</v>
      </c>
      <c r="B5351" s="200" t="s">
        <v>16972</v>
      </c>
      <c r="C5351" s="200" t="s">
        <v>16933</v>
      </c>
      <c r="D5351" s="200" t="s">
        <v>1906</v>
      </c>
      <c r="E5351" s="200" t="s">
        <v>16973</v>
      </c>
      <c r="F5351" s="215">
        <v>45730</v>
      </c>
    </row>
    <row r="5352" spans="1:6" ht="23.25" x14ac:dyDescent="0.25">
      <c r="A5352" s="220"/>
      <c r="B5352" s="328" t="s">
        <v>1793</v>
      </c>
      <c r="C5352" s="329"/>
      <c r="D5352" s="329"/>
      <c r="E5352" s="329"/>
      <c r="F5352" s="330"/>
    </row>
    <row r="5353" spans="1:6" ht="30" x14ac:dyDescent="0.25">
      <c r="A5353" s="201">
        <v>5198</v>
      </c>
      <c r="B5353" s="200" t="s">
        <v>16957</v>
      </c>
      <c r="C5353" s="200" t="s">
        <v>16958</v>
      </c>
      <c r="D5353" s="200" t="s">
        <v>1416</v>
      </c>
      <c r="E5353" s="200" t="s">
        <v>16959</v>
      </c>
      <c r="F5353" s="215">
        <v>45750</v>
      </c>
    </row>
    <row r="5354" spans="1:6" ht="30" x14ac:dyDescent="0.25">
      <c r="A5354" s="201">
        <v>5199</v>
      </c>
      <c r="B5354" s="200" t="s">
        <v>2784</v>
      </c>
      <c r="C5354" s="200" t="s">
        <v>16980</v>
      </c>
      <c r="D5354" s="200" t="s">
        <v>1455</v>
      </c>
      <c r="E5354" s="200" t="s">
        <v>16981</v>
      </c>
      <c r="F5354" s="215">
        <v>45756</v>
      </c>
    </row>
    <row r="5355" spans="1:6" ht="30" x14ac:dyDescent="0.25">
      <c r="A5355" s="201">
        <v>5200</v>
      </c>
      <c r="B5355" s="200" t="s">
        <v>16982</v>
      </c>
      <c r="C5355" s="200" t="s">
        <v>16983</v>
      </c>
      <c r="D5355" s="200" t="s">
        <v>1455</v>
      </c>
      <c r="E5355" s="200" t="s">
        <v>16984</v>
      </c>
      <c r="F5355" s="215">
        <v>45751</v>
      </c>
    </row>
    <row r="5356" spans="1:6" ht="45" x14ac:dyDescent="0.25">
      <c r="A5356" s="201">
        <v>5201</v>
      </c>
      <c r="B5356" s="200" t="s">
        <v>16985</v>
      </c>
      <c r="C5356" s="200" t="s">
        <v>16986</v>
      </c>
      <c r="D5356" s="200" t="s">
        <v>3814</v>
      </c>
      <c r="E5356" s="200" t="s">
        <v>16987</v>
      </c>
      <c r="F5356" s="215">
        <v>45754</v>
      </c>
    </row>
    <row r="5357" spans="1:6" ht="30" x14ac:dyDescent="0.25">
      <c r="A5357" s="201">
        <v>5202</v>
      </c>
      <c r="B5357" s="200" t="s">
        <v>16988</v>
      </c>
      <c r="C5357" s="200" t="s">
        <v>7434</v>
      </c>
      <c r="D5357" s="200" t="s">
        <v>6869</v>
      </c>
      <c r="E5357" s="200" t="s">
        <v>16989</v>
      </c>
      <c r="F5357" s="215">
        <v>45775</v>
      </c>
    </row>
    <row r="5358" spans="1:6" ht="45" x14ac:dyDescent="0.25">
      <c r="A5358" s="201">
        <v>5203</v>
      </c>
      <c r="B5358" s="200" t="s">
        <v>16990</v>
      </c>
      <c r="C5358" s="200" t="s">
        <v>16991</v>
      </c>
      <c r="D5358" s="200" t="s">
        <v>17000</v>
      </c>
      <c r="E5358" s="200" t="s">
        <v>16992</v>
      </c>
      <c r="F5358" s="215">
        <v>45755</v>
      </c>
    </row>
    <row r="5359" spans="1:6" ht="30" x14ac:dyDescent="0.25">
      <c r="A5359" s="201">
        <v>5204</v>
      </c>
      <c r="B5359" s="200" t="s">
        <v>16993</v>
      </c>
      <c r="C5359" s="200" t="s">
        <v>16994</v>
      </c>
      <c r="D5359" s="200" t="s">
        <v>1969</v>
      </c>
      <c r="E5359" s="200" t="s">
        <v>16995</v>
      </c>
      <c r="F5359" s="215">
        <v>45775</v>
      </c>
    </row>
    <row r="5360" spans="1:6" ht="60" x14ac:dyDescent="0.25">
      <c r="A5360" s="201">
        <v>5205</v>
      </c>
      <c r="B5360" s="200" t="s">
        <v>16996</v>
      </c>
      <c r="C5360" s="200" t="s">
        <v>16997</v>
      </c>
      <c r="D5360" s="200" t="s">
        <v>16998</v>
      </c>
      <c r="E5360" s="200" t="s">
        <v>16999</v>
      </c>
      <c r="F5360" s="215">
        <v>45770</v>
      </c>
    </row>
    <row r="5361" spans="1:6" ht="30" x14ac:dyDescent="0.25">
      <c r="A5361" s="201">
        <v>5206</v>
      </c>
      <c r="B5361" s="200" t="s">
        <v>17001</v>
      </c>
      <c r="C5361" s="200" t="s">
        <v>17002</v>
      </c>
      <c r="D5361" s="200" t="s">
        <v>14704</v>
      </c>
      <c r="E5361" s="200" t="s">
        <v>17003</v>
      </c>
      <c r="F5361" s="215">
        <v>45754</v>
      </c>
    </row>
    <row r="5362" spans="1:6" ht="30" x14ac:dyDescent="0.25">
      <c r="A5362" s="201">
        <v>5207</v>
      </c>
      <c r="B5362" s="200" t="s">
        <v>17004</v>
      </c>
      <c r="C5362" s="200" t="s">
        <v>17005</v>
      </c>
      <c r="D5362" s="200" t="s">
        <v>17006</v>
      </c>
      <c r="E5362" s="200" t="s">
        <v>17007</v>
      </c>
      <c r="F5362" s="215">
        <v>45749</v>
      </c>
    </row>
    <row r="5363" spans="1:6" ht="60" x14ac:dyDescent="0.25">
      <c r="A5363" s="201">
        <v>5208</v>
      </c>
      <c r="B5363" s="200" t="s">
        <v>17008</v>
      </c>
      <c r="C5363" s="200" t="s">
        <v>17009</v>
      </c>
      <c r="D5363" s="200" t="s">
        <v>1538</v>
      </c>
      <c r="E5363" s="200" t="s">
        <v>17010</v>
      </c>
      <c r="F5363" s="215">
        <v>45757</v>
      </c>
    </row>
    <row r="5364" spans="1:6" ht="30" x14ac:dyDescent="0.25">
      <c r="A5364" s="201">
        <v>5209</v>
      </c>
      <c r="B5364" s="200" t="s">
        <v>17011</v>
      </c>
      <c r="C5364" s="200" t="s">
        <v>17012</v>
      </c>
      <c r="D5364" s="200" t="s">
        <v>1305</v>
      </c>
      <c r="E5364" s="200" t="s">
        <v>17013</v>
      </c>
      <c r="F5364" s="215">
        <v>45776</v>
      </c>
    </row>
    <row r="5365" spans="1:6" ht="30" x14ac:dyDescent="0.25">
      <c r="A5365" s="201">
        <v>5210</v>
      </c>
      <c r="B5365" s="200" t="s">
        <v>17014</v>
      </c>
      <c r="C5365" s="200" t="s">
        <v>17015</v>
      </c>
      <c r="D5365" s="200" t="s">
        <v>1779</v>
      </c>
      <c r="E5365" s="200" t="s">
        <v>17016</v>
      </c>
      <c r="F5365" s="215">
        <v>45771</v>
      </c>
    </row>
    <row r="5366" spans="1:6" ht="30" x14ac:dyDescent="0.25">
      <c r="A5366" s="201">
        <v>5211</v>
      </c>
      <c r="B5366" s="200" t="s">
        <v>17017</v>
      </c>
      <c r="C5366" s="200" t="s">
        <v>17018</v>
      </c>
      <c r="D5366" s="200" t="s">
        <v>192</v>
      </c>
      <c r="E5366" s="200" t="s">
        <v>17019</v>
      </c>
      <c r="F5366" s="215">
        <v>45751</v>
      </c>
    </row>
    <row r="5367" spans="1:6" ht="30" x14ac:dyDescent="0.25">
      <c r="A5367" s="201">
        <v>5212</v>
      </c>
      <c r="B5367" s="200" t="s">
        <v>17095</v>
      </c>
      <c r="C5367" s="200" t="s">
        <v>17020</v>
      </c>
      <c r="D5367" s="200" t="s">
        <v>1495</v>
      </c>
      <c r="E5367" s="200" t="s">
        <v>17021</v>
      </c>
      <c r="F5367" s="215">
        <v>45777</v>
      </c>
    </row>
    <row r="5368" spans="1:6" ht="30" x14ac:dyDescent="0.25">
      <c r="A5368" s="201">
        <v>5213</v>
      </c>
      <c r="B5368" s="200" t="s">
        <v>17022</v>
      </c>
      <c r="C5368" s="200" t="s">
        <v>17023</v>
      </c>
      <c r="D5368" s="200" t="s">
        <v>1515</v>
      </c>
      <c r="E5368" s="200" t="s">
        <v>17024</v>
      </c>
      <c r="F5368" s="215">
        <v>45763</v>
      </c>
    </row>
    <row r="5369" spans="1:6" ht="30" x14ac:dyDescent="0.25">
      <c r="A5369" s="201">
        <v>5214</v>
      </c>
      <c r="B5369" s="200" t="s">
        <v>17025</v>
      </c>
      <c r="C5369" s="200" t="s">
        <v>17026</v>
      </c>
      <c r="D5369" s="200" t="s">
        <v>9036</v>
      </c>
      <c r="E5369" s="200" t="s">
        <v>17027</v>
      </c>
      <c r="F5369" s="215">
        <v>45761</v>
      </c>
    </row>
    <row r="5370" spans="1:6" ht="30" x14ac:dyDescent="0.25">
      <c r="A5370" s="201">
        <v>5215</v>
      </c>
      <c r="B5370" s="200" t="s">
        <v>17028</v>
      </c>
      <c r="C5370" s="200" t="s">
        <v>17029</v>
      </c>
      <c r="D5370" s="200" t="s">
        <v>6982</v>
      </c>
      <c r="E5370" s="200" t="s">
        <v>17030</v>
      </c>
      <c r="F5370" s="215">
        <v>45777</v>
      </c>
    </row>
    <row r="5371" spans="1:6" ht="30" x14ac:dyDescent="0.25">
      <c r="A5371" s="201">
        <v>5216</v>
      </c>
      <c r="B5371" s="200" t="s">
        <v>17031</v>
      </c>
      <c r="C5371" s="200" t="s">
        <v>17032</v>
      </c>
      <c r="D5371" s="200" t="s">
        <v>2599</v>
      </c>
      <c r="E5371" s="200" t="s">
        <v>17035</v>
      </c>
      <c r="F5371" s="215">
        <v>45775</v>
      </c>
    </row>
    <row r="5372" spans="1:6" ht="30" x14ac:dyDescent="0.25">
      <c r="A5372" s="201">
        <v>5217</v>
      </c>
      <c r="B5372" s="200" t="s">
        <v>17094</v>
      </c>
      <c r="C5372" s="200" t="s">
        <v>17033</v>
      </c>
      <c r="D5372" s="200" t="s">
        <v>1410</v>
      </c>
      <c r="E5372" s="200" t="s">
        <v>17034</v>
      </c>
      <c r="F5372" s="215">
        <v>45775</v>
      </c>
    </row>
    <row r="5373" spans="1:6" ht="30" x14ac:dyDescent="0.25">
      <c r="A5373" s="201">
        <v>5218</v>
      </c>
      <c r="B5373" s="200" t="s">
        <v>17076</v>
      </c>
      <c r="C5373" s="200" t="s">
        <v>17077</v>
      </c>
      <c r="D5373" s="200" t="s">
        <v>17078</v>
      </c>
      <c r="E5373" s="200" t="s">
        <v>17079</v>
      </c>
      <c r="F5373" s="215">
        <v>46015</v>
      </c>
    </row>
    <row r="5374" spans="1:6" ht="30" x14ac:dyDescent="0.25">
      <c r="A5374" s="201">
        <v>5219</v>
      </c>
      <c r="B5374" s="200" t="s">
        <v>17090</v>
      </c>
      <c r="C5374" s="200" t="s">
        <v>17091</v>
      </c>
      <c r="D5374" s="200" t="s">
        <v>17092</v>
      </c>
      <c r="E5374" s="200" t="s">
        <v>17093</v>
      </c>
      <c r="F5374" s="215">
        <v>45777</v>
      </c>
    </row>
    <row r="5375" spans="1:6" ht="23.25" x14ac:dyDescent="0.25">
      <c r="A5375" s="220"/>
      <c r="B5375" s="221" t="s">
        <v>2010</v>
      </c>
      <c r="C5375" s="222"/>
      <c r="D5375" s="222"/>
      <c r="E5375" s="222"/>
      <c r="F5375" s="223"/>
    </row>
    <row r="5376" spans="1:6" ht="30" x14ac:dyDescent="0.25">
      <c r="A5376" s="201">
        <v>5220</v>
      </c>
      <c r="B5376" s="200" t="s">
        <v>17096</v>
      </c>
      <c r="C5376" s="200" t="s">
        <v>17097</v>
      </c>
      <c r="D5376" s="200" t="s">
        <v>17098</v>
      </c>
      <c r="E5376" s="200" t="s">
        <v>17099</v>
      </c>
      <c r="F5376" s="215">
        <v>45789</v>
      </c>
    </row>
    <row r="5377" spans="1:6" ht="30" x14ac:dyDescent="0.25">
      <c r="A5377" s="201">
        <v>5221</v>
      </c>
      <c r="B5377" s="200" t="s">
        <v>17100</v>
      </c>
      <c r="C5377" s="200" t="s">
        <v>17101</v>
      </c>
      <c r="D5377" s="200" t="s">
        <v>2384</v>
      </c>
      <c r="E5377" s="200" t="s">
        <v>17102</v>
      </c>
      <c r="F5377" s="215">
        <v>45786</v>
      </c>
    </row>
    <row r="5378" spans="1:6" ht="45" x14ac:dyDescent="0.25">
      <c r="A5378" s="201">
        <v>5223</v>
      </c>
      <c r="B5378" s="200" t="s">
        <v>17103</v>
      </c>
      <c r="C5378" s="200" t="s">
        <v>17104</v>
      </c>
      <c r="D5378" s="200" t="s">
        <v>17105</v>
      </c>
      <c r="E5378" s="200" t="s">
        <v>17107</v>
      </c>
      <c r="F5378" s="215">
        <v>45785</v>
      </c>
    </row>
    <row r="5379" spans="1:6" ht="30" x14ac:dyDescent="0.25">
      <c r="A5379" s="201">
        <v>5224</v>
      </c>
      <c r="B5379" s="200" t="s">
        <v>17108</v>
      </c>
      <c r="C5379" s="200" t="s">
        <v>17109</v>
      </c>
      <c r="D5379" s="200" t="s">
        <v>3290</v>
      </c>
      <c r="E5379" s="200" t="s">
        <v>17110</v>
      </c>
      <c r="F5379" s="215">
        <v>45797</v>
      </c>
    </row>
    <row r="5380" spans="1:6" ht="30" x14ac:dyDescent="0.25">
      <c r="A5380" s="201">
        <v>5225</v>
      </c>
      <c r="B5380" s="200" t="s">
        <v>17111</v>
      </c>
      <c r="C5380" s="200" t="s">
        <v>17112</v>
      </c>
      <c r="D5380" s="200" t="s">
        <v>1396</v>
      </c>
      <c r="E5380" s="200" t="s">
        <v>17113</v>
      </c>
      <c r="F5380" s="215">
        <v>45786</v>
      </c>
    </row>
    <row r="5381" spans="1:6" ht="30" x14ac:dyDescent="0.25">
      <c r="A5381" s="201">
        <v>5226</v>
      </c>
      <c r="B5381" s="200" t="s">
        <v>17114</v>
      </c>
      <c r="C5381" s="200" t="s">
        <v>17115</v>
      </c>
      <c r="D5381" s="200" t="s">
        <v>1600</v>
      </c>
      <c r="E5381" s="200" t="s">
        <v>17116</v>
      </c>
      <c r="F5381" s="215">
        <v>45796</v>
      </c>
    </row>
    <row r="5382" spans="1:6" ht="30" x14ac:dyDescent="0.25">
      <c r="A5382" s="201">
        <v>5227</v>
      </c>
      <c r="B5382" s="200" t="s">
        <v>17117</v>
      </c>
      <c r="C5382" s="200" t="s">
        <v>17118</v>
      </c>
      <c r="D5382" s="200" t="s">
        <v>1524</v>
      </c>
      <c r="E5382" s="200" t="s">
        <v>17119</v>
      </c>
      <c r="F5382" s="215">
        <v>45789</v>
      </c>
    </row>
    <row r="5383" spans="1:6" ht="30" x14ac:dyDescent="0.25">
      <c r="A5383" s="201">
        <v>5228</v>
      </c>
      <c r="B5383" s="200" t="s">
        <v>17120</v>
      </c>
      <c r="C5383" s="200" t="s">
        <v>17121</v>
      </c>
      <c r="D5383" s="200" t="s">
        <v>17122</v>
      </c>
      <c r="E5383" s="200" t="s">
        <v>17123</v>
      </c>
      <c r="F5383" s="215">
        <v>45790</v>
      </c>
    </row>
    <row r="5384" spans="1:6" ht="30" x14ac:dyDescent="0.25">
      <c r="A5384" s="201">
        <v>5229</v>
      </c>
      <c r="B5384" s="200" t="s">
        <v>17124</v>
      </c>
      <c r="C5384" s="200" t="s">
        <v>17125</v>
      </c>
      <c r="D5384" s="200" t="s">
        <v>1779</v>
      </c>
      <c r="E5384" s="200" t="s">
        <v>17126</v>
      </c>
      <c r="F5384" s="215">
        <v>45792</v>
      </c>
    </row>
    <row r="5385" spans="1:6" ht="30" x14ac:dyDescent="0.25">
      <c r="A5385" s="201">
        <v>5230</v>
      </c>
      <c r="B5385" s="200" t="s">
        <v>17127</v>
      </c>
      <c r="C5385" s="200" t="s">
        <v>17128</v>
      </c>
      <c r="D5385" s="200" t="s">
        <v>3362</v>
      </c>
      <c r="E5385" s="200" t="s">
        <v>17129</v>
      </c>
      <c r="F5385" s="215">
        <v>45806</v>
      </c>
    </row>
    <row r="5386" spans="1:6" ht="30" x14ac:dyDescent="0.25">
      <c r="A5386" s="201">
        <v>5231</v>
      </c>
      <c r="B5386" s="200" t="s">
        <v>17130</v>
      </c>
      <c r="C5386" s="200" t="s">
        <v>17131</v>
      </c>
      <c r="D5386" s="200" t="s">
        <v>9344</v>
      </c>
      <c r="E5386" s="200" t="s">
        <v>17132</v>
      </c>
      <c r="F5386" s="215">
        <v>45806</v>
      </c>
    </row>
    <row r="5387" spans="1:6" ht="30" x14ac:dyDescent="0.25">
      <c r="A5387" s="201">
        <v>5232</v>
      </c>
      <c r="B5387" s="200" t="s">
        <v>17133</v>
      </c>
      <c r="C5387" s="200" t="s">
        <v>17134</v>
      </c>
      <c r="D5387" s="200" t="s">
        <v>1779</v>
      </c>
      <c r="E5387" s="200" t="s">
        <v>17135</v>
      </c>
      <c r="F5387" s="215">
        <v>45806</v>
      </c>
    </row>
    <row r="5388" spans="1:6" ht="45" x14ac:dyDescent="0.25">
      <c r="A5388" s="201">
        <v>5233</v>
      </c>
      <c r="B5388" s="200" t="s">
        <v>17136</v>
      </c>
      <c r="C5388" s="200" t="s">
        <v>17137</v>
      </c>
      <c r="D5388" s="200" t="s">
        <v>1747</v>
      </c>
      <c r="E5388" s="200" t="s">
        <v>17138</v>
      </c>
      <c r="F5388" s="215">
        <v>45806</v>
      </c>
    </row>
    <row r="5389" spans="1:6" ht="30" x14ac:dyDescent="0.25">
      <c r="A5389" s="201">
        <v>5234</v>
      </c>
      <c r="B5389" s="200" t="s">
        <v>17139</v>
      </c>
      <c r="C5389" s="200" t="s">
        <v>17140</v>
      </c>
      <c r="D5389" s="200" t="s">
        <v>5152</v>
      </c>
      <c r="E5389" s="200" t="s">
        <v>17141</v>
      </c>
      <c r="F5389" s="215">
        <v>45791</v>
      </c>
    </row>
    <row r="5390" spans="1:6" ht="30" x14ac:dyDescent="0.25">
      <c r="A5390" s="201">
        <v>5235</v>
      </c>
      <c r="B5390" s="200" t="s">
        <v>17142</v>
      </c>
      <c r="C5390" s="200" t="s">
        <v>17140</v>
      </c>
      <c r="D5390" s="200" t="s">
        <v>192</v>
      </c>
      <c r="E5390" s="200" t="s">
        <v>17143</v>
      </c>
      <c r="F5390" s="215">
        <v>45791</v>
      </c>
    </row>
    <row r="5391" spans="1:6" ht="30" x14ac:dyDescent="0.25">
      <c r="A5391" s="201">
        <v>5236</v>
      </c>
      <c r="B5391" s="200" t="s">
        <v>17144</v>
      </c>
      <c r="C5391" s="200" t="s">
        <v>17145</v>
      </c>
      <c r="D5391" s="200" t="s">
        <v>17146</v>
      </c>
      <c r="E5391" s="200" t="s">
        <v>17147</v>
      </c>
      <c r="F5391" s="215">
        <v>45805</v>
      </c>
    </row>
    <row r="5392" spans="1:6" ht="30" x14ac:dyDescent="0.25">
      <c r="A5392" s="201">
        <v>5237</v>
      </c>
      <c r="B5392" s="200" t="s">
        <v>17148</v>
      </c>
      <c r="C5392" s="200" t="s">
        <v>17149</v>
      </c>
      <c r="D5392" s="200" t="s">
        <v>1402</v>
      </c>
      <c r="E5392" s="200" t="s">
        <v>17150</v>
      </c>
      <c r="F5392" s="215">
        <v>45806</v>
      </c>
    </row>
    <row r="5393" spans="1:6" ht="30" x14ac:dyDescent="0.25">
      <c r="A5393" s="201">
        <v>5238</v>
      </c>
      <c r="B5393" s="200" t="s">
        <v>17151</v>
      </c>
      <c r="C5393" s="200" t="s">
        <v>17152</v>
      </c>
      <c r="D5393" s="200" t="s">
        <v>1906</v>
      </c>
      <c r="E5393" s="200" t="s">
        <v>17153</v>
      </c>
      <c r="F5393" s="215">
        <v>45806</v>
      </c>
    </row>
    <row r="5394" spans="1:6" ht="30" x14ac:dyDescent="0.25">
      <c r="A5394" s="201">
        <v>5239</v>
      </c>
      <c r="B5394" s="200" t="s">
        <v>17154</v>
      </c>
      <c r="C5394" s="200" t="s">
        <v>17155</v>
      </c>
      <c r="D5394" s="200" t="s">
        <v>1305</v>
      </c>
      <c r="E5394" s="200" t="s">
        <v>17156</v>
      </c>
      <c r="F5394" s="215">
        <v>45790</v>
      </c>
    </row>
    <row r="5395" spans="1:6" ht="45" x14ac:dyDescent="0.25">
      <c r="A5395" s="201">
        <v>5240</v>
      </c>
      <c r="B5395" s="200" t="s">
        <v>16812</v>
      </c>
      <c r="C5395" s="200" t="s">
        <v>17157</v>
      </c>
      <c r="D5395" s="200" t="s">
        <v>17158</v>
      </c>
      <c r="E5395" s="200" t="s">
        <v>17159</v>
      </c>
      <c r="F5395" s="215">
        <v>45807</v>
      </c>
    </row>
    <row r="5396" spans="1:6" ht="30" x14ac:dyDescent="0.25">
      <c r="A5396" s="201">
        <v>5241</v>
      </c>
      <c r="B5396" s="200" t="s">
        <v>17160</v>
      </c>
      <c r="C5396" s="200" t="s">
        <v>11722</v>
      </c>
      <c r="D5396" s="200" t="s">
        <v>1396</v>
      </c>
      <c r="E5396" s="200" t="s">
        <v>17161</v>
      </c>
      <c r="F5396" s="215">
        <v>45793</v>
      </c>
    </row>
    <row r="5397" spans="1:6" ht="60" x14ac:dyDescent="0.25">
      <c r="A5397" s="201">
        <v>5242</v>
      </c>
      <c r="B5397" s="200" t="s">
        <v>17162</v>
      </c>
      <c r="C5397" s="200" t="s">
        <v>17163</v>
      </c>
      <c r="D5397" s="200" t="s">
        <v>17164</v>
      </c>
      <c r="E5397" s="200" t="s">
        <v>17165</v>
      </c>
      <c r="F5397" s="215">
        <v>45793</v>
      </c>
    </row>
    <row r="5398" spans="1:6" ht="30" x14ac:dyDescent="0.25">
      <c r="A5398" s="201">
        <v>5243</v>
      </c>
      <c r="B5398" s="200" t="s">
        <v>17166</v>
      </c>
      <c r="C5398" s="200" t="s">
        <v>17167</v>
      </c>
      <c r="D5398" s="200" t="s">
        <v>1416</v>
      </c>
      <c r="E5398" s="200" t="s">
        <v>17168</v>
      </c>
      <c r="F5398" s="215">
        <v>45805</v>
      </c>
    </row>
    <row r="5399" spans="1:6" ht="30" x14ac:dyDescent="0.25">
      <c r="A5399" s="201">
        <v>5244</v>
      </c>
      <c r="B5399" s="200" t="s">
        <v>17169</v>
      </c>
      <c r="C5399" s="200" t="s">
        <v>17170</v>
      </c>
      <c r="D5399" s="200" t="s">
        <v>8476</v>
      </c>
      <c r="E5399" s="200" t="s">
        <v>17171</v>
      </c>
      <c r="F5399" s="215">
        <v>45790</v>
      </c>
    </row>
    <row r="5400" spans="1:6" ht="23.25" x14ac:dyDescent="0.25">
      <c r="A5400" s="219"/>
      <c r="B5400" s="221" t="s">
        <v>2259</v>
      </c>
      <c r="C5400" s="222"/>
      <c r="D5400" s="222"/>
      <c r="E5400" s="222"/>
      <c r="F5400" s="223"/>
    </row>
    <row r="5401" spans="1:6" ht="30" x14ac:dyDescent="0.25">
      <c r="A5401" s="201">
        <v>5245</v>
      </c>
      <c r="B5401" s="200" t="s">
        <v>17172</v>
      </c>
      <c r="C5401" s="200" t="s">
        <v>17226</v>
      </c>
      <c r="D5401" s="200" t="s">
        <v>1538</v>
      </c>
      <c r="E5401" s="200" t="s">
        <v>17227</v>
      </c>
      <c r="F5401" s="215">
        <v>45812</v>
      </c>
    </row>
    <row r="5402" spans="1:6" ht="30" x14ac:dyDescent="0.25">
      <c r="A5402" s="201">
        <v>5246</v>
      </c>
      <c r="B5402" s="200" t="s">
        <v>17173</v>
      </c>
      <c r="C5402" s="200" t="s">
        <v>17224</v>
      </c>
      <c r="D5402" s="200" t="s">
        <v>1524</v>
      </c>
      <c r="E5402" s="200" t="s">
        <v>17225</v>
      </c>
      <c r="F5402" s="215">
        <v>45812</v>
      </c>
    </row>
    <row r="5403" spans="1:6" ht="30" x14ac:dyDescent="0.25">
      <c r="A5403" s="201">
        <v>5247</v>
      </c>
      <c r="B5403" s="200" t="s">
        <v>17174</v>
      </c>
      <c r="C5403" s="200" t="s">
        <v>17221</v>
      </c>
      <c r="D5403" s="200" t="s">
        <v>17222</v>
      </c>
      <c r="E5403" s="200" t="s">
        <v>17223</v>
      </c>
      <c r="F5403" s="215">
        <v>45825</v>
      </c>
    </row>
    <row r="5404" spans="1:6" ht="30" x14ac:dyDescent="0.25">
      <c r="A5404" s="201">
        <v>5248</v>
      </c>
      <c r="B5404" s="200" t="s">
        <v>17175</v>
      </c>
      <c r="C5404" s="200" t="s">
        <v>17219</v>
      </c>
      <c r="D5404" s="200" t="s">
        <v>1524</v>
      </c>
      <c r="E5404" s="200" t="s">
        <v>17220</v>
      </c>
      <c r="F5404" s="215">
        <v>45826</v>
      </c>
    </row>
    <row r="5405" spans="1:6" ht="30" x14ac:dyDescent="0.25">
      <c r="A5405" s="201">
        <v>5249</v>
      </c>
      <c r="B5405" s="200" t="s">
        <v>17176</v>
      </c>
      <c r="C5405" s="200" t="s">
        <v>17217</v>
      </c>
      <c r="D5405" s="200" t="s">
        <v>1410</v>
      </c>
      <c r="E5405" s="200" t="s">
        <v>17218</v>
      </c>
      <c r="F5405" s="215">
        <v>45813</v>
      </c>
    </row>
    <row r="5406" spans="1:6" ht="30" x14ac:dyDescent="0.25">
      <c r="A5406" s="201">
        <v>5250</v>
      </c>
      <c r="B5406" s="200" t="s">
        <v>17177</v>
      </c>
      <c r="C5406" s="200" t="s">
        <v>17211</v>
      </c>
      <c r="D5406" s="200" t="s">
        <v>17215</v>
      </c>
      <c r="E5406" s="200" t="s">
        <v>17216</v>
      </c>
      <c r="F5406" s="215">
        <v>45819</v>
      </c>
    </row>
    <row r="5407" spans="1:6" ht="45" x14ac:dyDescent="0.25">
      <c r="A5407" s="201">
        <v>5251</v>
      </c>
      <c r="B5407" s="200" t="s">
        <v>17178</v>
      </c>
      <c r="C5407" s="200" t="s">
        <v>17209</v>
      </c>
      <c r="D5407" s="200" t="s">
        <v>1596</v>
      </c>
      <c r="E5407" s="200" t="s">
        <v>17210</v>
      </c>
      <c r="F5407" s="215">
        <v>45813</v>
      </c>
    </row>
    <row r="5408" spans="1:6" ht="30" x14ac:dyDescent="0.25">
      <c r="A5408" s="201">
        <v>5252</v>
      </c>
      <c r="B5408" s="200" t="s">
        <v>17179</v>
      </c>
      <c r="C5408" s="200" t="s">
        <v>17207</v>
      </c>
      <c r="D5408" s="200" t="s">
        <v>1486</v>
      </c>
      <c r="E5408" s="200" t="s">
        <v>17208</v>
      </c>
      <c r="F5408" s="215">
        <v>45825</v>
      </c>
    </row>
    <row r="5409" spans="1:6" ht="30" x14ac:dyDescent="0.25">
      <c r="A5409" s="201">
        <v>5253</v>
      </c>
      <c r="B5409" s="200" t="s">
        <v>17180</v>
      </c>
      <c r="C5409" s="200" t="s">
        <v>17189</v>
      </c>
      <c r="D5409" s="200" t="s">
        <v>1305</v>
      </c>
      <c r="E5409" s="200" t="s">
        <v>17190</v>
      </c>
      <c r="F5409" s="215">
        <v>45810</v>
      </c>
    </row>
    <row r="5410" spans="1:6" ht="45" x14ac:dyDescent="0.25">
      <c r="A5410" s="201">
        <v>5254</v>
      </c>
      <c r="B5410" s="200" t="s">
        <v>17181</v>
      </c>
      <c r="C5410" s="200" t="s">
        <v>17205</v>
      </c>
      <c r="D5410" s="200" t="s">
        <v>1538</v>
      </c>
      <c r="E5410" s="200" t="s">
        <v>17206</v>
      </c>
      <c r="F5410" s="215">
        <v>45828</v>
      </c>
    </row>
    <row r="5411" spans="1:6" ht="45" x14ac:dyDescent="0.25">
      <c r="A5411" s="201">
        <v>5255</v>
      </c>
      <c r="B5411" s="200" t="s">
        <v>17182</v>
      </c>
      <c r="C5411" s="200" t="s">
        <v>17203</v>
      </c>
      <c r="D5411" s="200" t="s">
        <v>9080</v>
      </c>
      <c r="E5411" s="200" t="s">
        <v>17204</v>
      </c>
      <c r="F5411" s="215">
        <v>45832</v>
      </c>
    </row>
    <row r="5412" spans="1:6" ht="45" x14ac:dyDescent="0.25">
      <c r="A5412" s="201">
        <v>5256</v>
      </c>
      <c r="B5412" s="200" t="s">
        <v>17183</v>
      </c>
      <c r="C5412" s="200" t="s">
        <v>17201</v>
      </c>
      <c r="D5412" s="200" t="s">
        <v>3290</v>
      </c>
      <c r="E5412" s="200" t="s">
        <v>17202</v>
      </c>
      <c r="F5412" s="215">
        <v>45820</v>
      </c>
    </row>
    <row r="5413" spans="1:6" ht="45" x14ac:dyDescent="0.25">
      <c r="A5413" s="201">
        <v>5257</v>
      </c>
      <c r="B5413" s="200" t="s">
        <v>17184</v>
      </c>
      <c r="C5413" s="200" t="s">
        <v>17199</v>
      </c>
      <c r="D5413" s="200" t="s">
        <v>5804</v>
      </c>
      <c r="E5413" s="200" t="s">
        <v>17200</v>
      </c>
      <c r="F5413" s="215">
        <v>45811</v>
      </c>
    </row>
    <row r="5414" spans="1:6" ht="30" x14ac:dyDescent="0.25">
      <c r="A5414" s="201">
        <v>5258</v>
      </c>
      <c r="B5414" s="200" t="s">
        <v>17185</v>
      </c>
      <c r="C5414" s="200" t="s">
        <v>11299</v>
      </c>
      <c r="D5414" s="200" t="s">
        <v>17197</v>
      </c>
      <c r="E5414" s="200" t="s">
        <v>17198</v>
      </c>
      <c r="F5414" s="215">
        <v>45819</v>
      </c>
    </row>
    <row r="5415" spans="1:6" ht="30" x14ac:dyDescent="0.25">
      <c r="A5415" s="201">
        <v>5259</v>
      </c>
      <c r="B5415" s="200" t="s">
        <v>17186</v>
      </c>
      <c r="C5415" s="200" t="s">
        <v>17195</v>
      </c>
      <c r="D5415" s="200" t="s">
        <v>1305</v>
      </c>
      <c r="E5415" s="200" t="s">
        <v>17196</v>
      </c>
      <c r="F5415" s="215">
        <v>45817</v>
      </c>
    </row>
    <row r="5416" spans="1:6" ht="30" x14ac:dyDescent="0.25">
      <c r="A5416" s="201">
        <v>5260</v>
      </c>
      <c r="B5416" s="200" t="s">
        <v>17187</v>
      </c>
      <c r="C5416" s="200" t="s">
        <v>17193</v>
      </c>
      <c r="D5416" s="200" t="s">
        <v>2384</v>
      </c>
      <c r="E5416" s="200" t="s">
        <v>17194</v>
      </c>
      <c r="F5416" s="215">
        <v>45817</v>
      </c>
    </row>
    <row r="5417" spans="1:6" ht="30" x14ac:dyDescent="0.25">
      <c r="A5417" s="201">
        <v>5261</v>
      </c>
      <c r="B5417" s="200" t="s">
        <v>17188</v>
      </c>
      <c r="C5417" s="200" t="s">
        <v>17191</v>
      </c>
      <c r="D5417" s="200" t="s">
        <v>1410</v>
      </c>
      <c r="E5417" s="200" t="s">
        <v>17192</v>
      </c>
      <c r="F5417" s="215">
        <v>45819</v>
      </c>
    </row>
    <row r="5418" spans="1:6" ht="30" x14ac:dyDescent="0.25">
      <c r="A5418" s="201">
        <v>5261</v>
      </c>
      <c r="B5418" s="200" t="s">
        <v>17180</v>
      </c>
      <c r="C5418" s="200" t="s">
        <v>17189</v>
      </c>
      <c r="D5418" s="200" t="s">
        <v>1305</v>
      </c>
      <c r="E5418" s="200" t="s">
        <v>17190</v>
      </c>
      <c r="F5418" s="215">
        <v>45810</v>
      </c>
    </row>
    <row r="5419" spans="1:6" ht="23.25" x14ac:dyDescent="0.25">
      <c r="A5419" s="219"/>
      <c r="B5419" s="345"/>
      <c r="C5419" s="346"/>
      <c r="D5419" s="346"/>
      <c r="E5419" s="346"/>
      <c r="F5419" s="347"/>
    </row>
    <row r="5420" spans="1:6" x14ac:dyDescent="0.25">
      <c r="A5420" s="201"/>
      <c r="B5420" s="200"/>
      <c r="C5420" s="200"/>
      <c r="D5420" s="200"/>
      <c r="E5420" s="200"/>
      <c r="F5420" s="214"/>
    </row>
    <row r="5421" spans="1:6" x14ac:dyDescent="0.25">
      <c r="A5421" s="201"/>
      <c r="B5421" s="200"/>
      <c r="C5421" s="200"/>
      <c r="D5421" s="200"/>
      <c r="E5421" s="200"/>
      <c r="F5421" s="214"/>
    </row>
    <row r="5422" spans="1:6" x14ac:dyDescent="0.25">
      <c r="A5422" s="201"/>
      <c r="B5422" s="200"/>
      <c r="C5422" s="200"/>
      <c r="D5422" s="200"/>
      <c r="E5422" s="200"/>
      <c r="F5422" s="214"/>
    </row>
    <row r="5423" spans="1:6" x14ac:dyDescent="0.25">
      <c r="A5423" s="201"/>
      <c r="B5423" s="200"/>
      <c r="C5423" s="200"/>
      <c r="D5423" s="200"/>
      <c r="E5423" s="200"/>
      <c r="F5423" s="214"/>
    </row>
    <row r="5424" spans="1:6" x14ac:dyDescent="0.25">
      <c r="A5424" s="201"/>
      <c r="B5424" s="200"/>
      <c r="C5424" s="200"/>
      <c r="D5424" s="200"/>
      <c r="E5424" s="200"/>
      <c r="F5424" s="214"/>
    </row>
    <row r="5425" spans="1:6" x14ac:dyDescent="0.25">
      <c r="A5425" s="201"/>
      <c r="B5425" s="200"/>
      <c r="C5425" s="200"/>
      <c r="D5425" s="200"/>
      <c r="E5425" s="200"/>
      <c r="F5425" s="214"/>
    </row>
    <row r="5426" spans="1:6" x14ac:dyDescent="0.25">
      <c r="A5426" s="201"/>
      <c r="B5426" s="200"/>
      <c r="C5426" s="200"/>
      <c r="D5426" s="200"/>
      <c r="E5426" s="200"/>
      <c r="F5426" s="214"/>
    </row>
    <row r="5427" spans="1:6" x14ac:dyDescent="0.25">
      <c r="A5427" s="201"/>
      <c r="B5427" s="200"/>
      <c r="C5427" s="200"/>
      <c r="D5427" s="200"/>
      <c r="E5427" s="200"/>
      <c r="F5427" s="214"/>
    </row>
    <row r="5428" spans="1:6" x14ac:dyDescent="0.25">
      <c r="A5428" s="201"/>
      <c r="B5428" s="200"/>
      <c r="C5428" s="200"/>
      <c r="D5428" s="200"/>
      <c r="E5428" s="200"/>
      <c r="F5428" s="214"/>
    </row>
    <row r="5429" spans="1:6" x14ac:dyDescent="0.25">
      <c r="A5429" s="201"/>
      <c r="B5429" s="200"/>
      <c r="C5429" s="200"/>
      <c r="D5429" s="200"/>
      <c r="E5429" s="200"/>
      <c r="F5429" s="214"/>
    </row>
    <row r="5430" spans="1:6" x14ac:dyDescent="0.25">
      <c r="A5430" s="201"/>
      <c r="B5430" s="200"/>
      <c r="C5430" s="200"/>
      <c r="D5430" s="200"/>
      <c r="E5430" s="200"/>
      <c r="F5430" s="214"/>
    </row>
    <row r="5431" spans="1:6" x14ac:dyDescent="0.25">
      <c r="A5431" s="201"/>
      <c r="B5431" s="200"/>
      <c r="C5431" s="200"/>
      <c r="D5431" s="200"/>
      <c r="E5431" s="200"/>
      <c r="F5431" s="214"/>
    </row>
    <row r="5432" spans="1:6" x14ac:dyDescent="0.25">
      <c r="A5432" s="201"/>
      <c r="B5432" s="200"/>
      <c r="C5432" s="200"/>
      <c r="D5432" s="200"/>
      <c r="E5432" s="200"/>
      <c r="F5432" s="214"/>
    </row>
    <row r="5433" spans="1:6" x14ac:dyDescent="0.25">
      <c r="A5433" s="201"/>
      <c r="B5433" s="200"/>
      <c r="C5433" s="200"/>
      <c r="D5433" s="200"/>
      <c r="E5433" s="200"/>
      <c r="F5433" s="214"/>
    </row>
    <row r="5434" spans="1:6" x14ac:dyDescent="0.25">
      <c r="A5434" s="201"/>
      <c r="B5434" s="200"/>
      <c r="C5434" s="200"/>
      <c r="D5434" s="200"/>
      <c r="E5434" s="200"/>
      <c r="F5434" s="214"/>
    </row>
    <row r="5435" spans="1:6" x14ac:dyDescent="0.25">
      <c r="A5435" s="201"/>
      <c r="B5435" s="200"/>
      <c r="C5435" s="200"/>
      <c r="D5435" s="200"/>
      <c r="E5435" s="200"/>
      <c r="F5435" s="214"/>
    </row>
    <row r="5436" spans="1:6" x14ac:dyDescent="0.25">
      <c r="A5436" s="201"/>
      <c r="B5436" s="200"/>
      <c r="C5436" s="200"/>
      <c r="D5436" s="200"/>
      <c r="E5436" s="200"/>
      <c r="F5436" s="214"/>
    </row>
    <row r="5437" spans="1:6" x14ac:dyDescent="0.25">
      <c r="A5437" s="201"/>
      <c r="B5437" s="200"/>
      <c r="C5437" s="200"/>
      <c r="D5437" s="200"/>
      <c r="E5437" s="200"/>
      <c r="F5437" s="214"/>
    </row>
    <row r="5438" spans="1:6" x14ac:dyDescent="0.25">
      <c r="A5438" s="201"/>
      <c r="B5438" s="200"/>
      <c r="C5438" s="200"/>
      <c r="D5438" s="200"/>
      <c r="E5438" s="200"/>
      <c r="F5438" s="214"/>
    </row>
    <row r="5439" spans="1:6" x14ac:dyDescent="0.25">
      <c r="A5439" s="201"/>
      <c r="B5439" s="200"/>
      <c r="C5439" s="200"/>
      <c r="D5439" s="200"/>
      <c r="E5439" s="200"/>
      <c r="F5439" s="214"/>
    </row>
    <row r="5440" spans="1:6" x14ac:dyDescent="0.25">
      <c r="A5440" s="201"/>
      <c r="B5440" s="200"/>
      <c r="C5440" s="200"/>
      <c r="D5440" s="200"/>
      <c r="E5440" s="200"/>
      <c r="F5440" s="214"/>
    </row>
    <row r="5441" spans="1:6" x14ac:dyDescent="0.25">
      <c r="A5441" s="201"/>
      <c r="B5441" s="200"/>
      <c r="C5441" s="200"/>
      <c r="D5441" s="200"/>
      <c r="E5441" s="200"/>
      <c r="F5441" s="214"/>
    </row>
    <row r="5442" spans="1:6" x14ac:dyDescent="0.25">
      <c r="A5442" s="201"/>
      <c r="B5442" s="200"/>
      <c r="C5442" s="200"/>
      <c r="D5442" s="200"/>
      <c r="E5442" s="200"/>
      <c r="F5442" s="214"/>
    </row>
    <row r="5443" spans="1:6" x14ac:dyDescent="0.25">
      <c r="A5443" s="201"/>
      <c r="B5443" s="200"/>
      <c r="C5443" s="200"/>
      <c r="D5443" s="200"/>
      <c r="E5443" s="200"/>
      <c r="F5443" s="214"/>
    </row>
    <row r="5444" spans="1:6" x14ac:dyDescent="0.25">
      <c r="A5444" s="201"/>
      <c r="B5444" s="200"/>
      <c r="C5444" s="200"/>
      <c r="D5444" s="200"/>
      <c r="E5444" s="200"/>
      <c r="F5444" s="214"/>
    </row>
    <row r="5445" spans="1:6" x14ac:dyDescent="0.25">
      <c r="A5445" s="201"/>
      <c r="B5445" s="200"/>
      <c r="C5445" s="200"/>
      <c r="D5445" s="200"/>
      <c r="E5445" s="200"/>
      <c r="F5445" s="214"/>
    </row>
    <row r="5446" spans="1:6" x14ac:dyDescent="0.25">
      <c r="A5446" s="201"/>
      <c r="B5446" s="200"/>
      <c r="C5446" s="200"/>
      <c r="D5446" s="200"/>
      <c r="E5446" s="200"/>
      <c r="F5446" s="214"/>
    </row>
    <row r="5447" spans="1:6" x14ac:dyDescent="0.25">
      <c r="A5447" s="201"/>
      <c r="B5447" s="200"/>
      <c r="C5447" s="200"/>
      <c r="D5447" s="200"/>
      <c r="E5447" s="200"/>
      <c r="F5447" s="214"/>
    </row>
    <row r="5448" spans="1:6" x14ac:dyDescent="0.25">
      <c r="A5448" s="201"/>
      <c r="B5448" s="200"/>
      <c r="C5448" s="200"/>
      <c r="D5448" s="200"/>
      <c r="E5448" s="200"/>
      <c r="F5448" s="214"/>
    </row>
    <row r="5449" spans="1:6" x14ac:dyDescent="0.25">
      <c r="A5449" s="201"/>
      <c r="B5449" s="200"/>
      <c r="C5449" s="200"/>
      <c r="D5449" s="200"/>
      <c r="E5449" s="200"/>
      <c r="F5449" s="214"/>
    </row>
    <row r="5450" spans="1:6" x14ac:dyDescent="0.25">
      <c r="A5450" s="201"/>
      <c r="B5450" s="200"/>
      <c r="C5450" s="200"/>
      <c r="D5450" s="200"/>
      <c r="E5450" s="200"/>
      <c r="F5450" s="214"/>
    </row>
    <row r="5451" spans="1:6" x14ac:dyDescent="0.25">
      <c r="A5451" s="201"/>
      <c r="B5451" s="200"/>
      <c r="C5451" s="200"/>
      <c r="D5451" s="200"/>
      <c r="E5451" s="200"/>
      <c r="F5451" s="214"/>
    </row>
    <row r="5452" spans="1:6" x14ac:dyDescent="0.25">
      <c r="A5452" s="201"/>
      <c r="B5452" s="200"/>
      <c r="C5452" s="200"/>
      <c r="D5452" s="200"/>
      <c r="E5452" s="200"/>
      <c r="F5452" s="214"/>
    </row>
    <row r="5453" spans="1:6" x14ac:dyDescent="0.25">
      <c r="A5453" s="201"/>
      <c r="B5453" s="200"/>
      <c r="C5453" s="200"/>
      <c r="D5453" s="200"/>
      <c r="E5453" s="200"/>
      <c r="F5453" s="214"/>
    </row>
    <row r="5454" spans="1:6" x14ac:dyDescent="0.25">
      <c r="A5454" s="201"/>
      <c r="B5454" s="200"/>
      <c r="C5454" s="200"/>
      <c r="D5454" s="200"/>
      <c r="E5454" s="200"/>
      <c r="F5454" s="214"/>
    </row>
    <row r="5455" spans="1:6" x14ac:dyDescent="0.25">
      <c r="A5455" s="201"/>
      <c r="B5455" s="200"/>
      <c r="C5455" s="200"/>
      <c r="D5455" s="200"/>
      <c r="E5455" s="200"/>
      <c r="F5455" s="214"/>
    </row>
    <row r="5456" spans="1:6" x14ac:dyDescent="0.25">
      <c r="A5456" s="201"/>
      <c r="B5456" s="200"/>
      <c r="C5456" s="200"/>
      <c r="D5456" s="200"/>
      <c r="E5456" s="200"/>
      <c r="F5456" s="214"/>
    </row>
    <row r="5457" spans="1:6" x14ac:dyDescent="0.25">
      <c r="A5457" s="201"/>
      <c r="B5457" s="200"/>
      <c r="C5457" s="200"/>
      <c r="D5457" s="200"/>
      <c r="E5457" s="200"/>
      <c r="F5457" s="214"/>
    </row>
    <row r="5458" spans="1:6" x14ac:dyDescent="0.25">
      <c r="A5458" s="201"/>
      <c r="B5458" s="200"/>
      <c r="C5458" s="200"/>
      <c r="D5458" s="200"/>
      <c r="E5458" s="200"/>
      <c r="F5458" s="214"/>
    </row>
    <row r="5459" spans="1:6" x14ac:dyDescent="0.25">
      <c r="A5459" s="201"/>
      <c r="B5459" s="200"/>
      <c r="C5459" s="200"/>
      <c r="D5459" s="200"/>
      <c r="E5459" s="200"/>
      <c r="F5459" s="214"/>
    </row>
    <row r="5460" spans="1:6" x14ac:dyDescent="0.25">
      <c r="A5460" s="201"/>
      <c r="B5460" s="200"/>
      <c r="C5460" s="200"/>
      <c r="D5460" s="200"/>
      <c r="E5460" s="200"/>
      <c r="F5460" s="214"/>
    </row>
    <row r="5461" spans="1:6" x14ac:dyDescent="0.25">
      <c r="A5461" s="201"/>
      <c r="B5461" s="200"/>
      <c r="C5461" s="200"/>
      <c r="D5461" s="200"/>
      <c r="E5461" s="200"/>
      <c r="F5461" s="214"/>
    </row>
    <row r="5462" spans="1:6" x14ac:dyDescent="0.25">
      <c r="A5462" s="201"/>
      <c r="B5462" s="200"/>
      <c r="C5462" s="200"/>
      <c r="D5462" s="200"/>
      <c r="E5462" s="200"/>
      <c r="F5462" s="214"/>
    </row>
    <row r="5463" spans="1:6" x14ac:dyDescent="0.25">
      <c r="A5463" s="201"/>
      <c r="B5463" s="200"/>
      <c r="C5463" s="200"/>
      <c r="D5463" s="200"/>
      <c r="E5463" s="200"/>
      <c r="F5463" s="214"/>
    </row>
    <row r="5464" spans="1:6" x14ac:dyDescent="0.25">
      <c r="A5464" s="201"/>
      <c r="B5464" s="200"/>
      <c r="C5464" s="200"/>
      <c r="D5464" s="200"/>
      <c r="E5464" s="200"/>
      <c r="F5464" s="214"/>
    </row>
    <row r="5465" spans="1:6" x14ac:dyDescent="0.25">
      <c r="A5465" s="201"/>
      <c r="B5465" s="200"/>
      <c r="C5465" s="200"/>
      <c r="D5465" s="200"/>
      <c r="E5465" s="200"/>
      <c r="F5465" s="214"/>
    </row>
    <row r="5466" spans="1:6" x14ac:dyDescent="0.25">
      <c r="A5466" s="201"/>
      <c r="B5466" s="200"/>
      <c r="C5466" s="200"/>
      <c r="D5466" s="200"/>
      <c r="E5466" s="200"/>
      <c r="F5466" s="214"/>
    </row>
    <row r="5467" spans="1:6" x14ac:dyDescent="0.25">
      <c r="A5467" s="201"/>
      <c r="B5467" s="200"/>
      <c r="C5467" s="200"/>
      <c r="D5467" s="200"/>
      <c r="E5467" s="200"/>
      <c r="F5467" s="214"/>
    </row>
    <row r="5468" spans="1:6" x14ac:dyDescent="0.25">
      <c r="A5468" s="201"/>
      <c r="B5468" s="200"/>
      <c r="C5468" s="200"/>
      <c r="D5468" s="200"/>
      <c r="E5468" s="200"/>
      <c r="F5468" s="214"/>
    </row>
    <row r="5469" spans="1:6" x14ac:dyDescent="0.25">
      <c r="A5469" s="201"/>
      <c r="B5469" s="200"/>
      <c r="C5469" s="200"/>
      <c r="D5469" s="200"/>
      <c r="E5469" s="200"/>
      <c r="F5469" s="214"/>
    </row>
    <row r="5470" spans="1:6" x14ac:dyDescent="0.25">
      <c r="A5470" s="201"/>
      <c r="B5470" s="200"/>
      <c r="C5470" s="200"/>
      <c r="D5470" s="200"/>
      <c r="E5470" s="200"/>
      <c r="F5470" s="214"/>
    </row>
    <row r="5471" spans="1:6" x14ac:dyDescent="0.25">
      <c r="A5471" s="201"/>
      <c r="B5471" s="200"/>
      <c r="C5471" s="200"/>
      <c r="D5471" s="200"/>
      <c r="E5471" s="200"/>
      <c r="F5471" s="214"/>
    </row>
    <row r="5472" spans="1:6" x14ac:dyDescent="0.25">
      <c r="A5472" s="201"/>
      <c r="B5472" s="200"/>
      <c r="C5472" s="200"/>
      <c r="D5472" s="200"/>
      <c r="E5472" s="200"/>
      <c r="F5472" s="214"/>
    </row>
    <row r="5473" spans="1:6" x14ac:dyDescent="0.25">
      <c r="A5473" s="201"/>
      <c r="B5473" s="200"/>
      <c r="C5473" s="200"/>
      <c r="D5473" s="200"/>
      <c r="E5473" s="200"/>
      <c r="F5473" s="214"/>
    </row>
    <row r="5474" spans="1:6" x14ac:dyDescent="0.25">
      <c r="A5474" s="201"/>
      <c r="B5474" s="200"/>
      <c r="C5474" s="200"/>
      <c r="D5474" s="200"/>
      <c r="E5474" s="200"/>
      <c r="F5474" s="214"/>
    </row>
    <row r="5475" spans="1:6" x14ac:dyDescent="0.25">
      <c r="A5475" s="201"/>
      <c r="B5475" s="200"/>
      <c r="C5475" s="200"/>
      <c r="D5475" s="200"/>
      <c r="E5475" s="200"/>
      <c r="F5475" s="214"/>
    </row>
    <row r="5476" spans="1:6" x14ac:dyDescent="0.25">
      <c r="A5476" s="201"/>
      <c r="B5476" s="200"/>
      <c r="C5476" s="200"/>
      <c r="D5476" s="200"/>
      <c r="E5476" s="200"/>
      <c r="F5476" s="214"/>
    </row>
    <row r="5477" spans="1:6" x14ac:dyDescent="0.25">
      <c r="A5477" s="201"/>
      <c r="B5477" s="200"/>
      <c r="C5477" s="200"/>
      <c r="D5477" s="200"/>
      <c r="E5477" s="200"/>
      <c r="F5477" s="214"/>
    </row>
    <row r="5478" spans="1:6" x14ac:dyDescent="0.25">
      <c r="A5478" s="201"/>
      <c r="B5478" s="200"/>
      <c r="C5478" s="200"/>
      <c r="D5478" s="200"/>
      <c r="E5478" s="200"/>
      <c r="F5478" s="214"/>
    </row>
    <row r="5479" spans="1:6" x14ac:dyDescent="0.25">
      <c r="A5479" s="201"/>
      <c r="B5479" s="200"/>
      <c r="C5479" s="200"/>
      <c r="D5479" s="200"/>
      <c r="E5479" s="200"/>
      <c r="F5479" s="214"/>
    </row>
    <row r="5480" spans="1:6" x14ac:dyDescent="0.25">
      <c r="A5480" s="201"/>
      <c r="B5480" s="200"/>
      <c r="C5480" s="200"/>
      <c r="D5480" s="200"/>
      <c r="E5480" s="200"/>
      <c r="F5480" s="214"/>
    </row>
    <row r="5481" spans="1:6" x14ac:dyDescent="0.25">
      <c r="A5481" s="201"/>
      <c r="B5481" s="200"/>
      <c r="C5481" s="200"/>
      <c r="D5481" s="200"/>
      <c r="E5481" s="200"/>
      <c r="F5481" s="214"/>
    </row>
    <row r="5482" spans="1:6" x14ac:dyDescent="0.25">
      <c r="A5482" s="201"/>
      <c r="B5482" s="200"/>
      <c r="C5482" s="200"/>
      <c r="D5482" s="200"/>
      <c r="E5482" s="200"/>
      <c r="F5482" s="214"/>
    </row>
    <row r="5483" spans="1:6" x14ac:dyDescent="0.25">
      <c r="A5483" s="201"/>
      <c r="B5483" s="200"/>
      <c r="C5483" s="200"/>
      <c r="D5483" s="200"/>
      <c r="E5483" s="200"/>
      <c r="F5483" s="214"/>
    </row>
    <row r="5484" spans="1:6" x14ac:dyDescent="0.25">
      <c r="A5484" s="201"/>
      <c r="B5484" s="200"/>
      <c r="C5484" s="200"/>
      <c r="D5484" s="200"/>
      <c r="E5484" s="200"/>
      <c r="F5484" s="214"/>
    </row>
    <row r="5485" spans="1:6" x14ac:dyDescent="0.25">
      <c r="A5485" s="201"/>
      <c r="B5485" s="200"/>
      <c r="C5485" s="200"/>
      <c r="D5485" s="200"/>
      <c r="E5485" s="200"/>
      <c r="F5485" s="214"/>
    </row>
    <row r="5486" spans="1:6" x14ac:dyDescent="0.25">
      <c r="A5486" s="201"/>
      <c r="B5486" s="200"/>
      <c r="C5486" s="200"/>
      <c r="D5486" s="200"/>
      <c r="E5486" s="200"/>
      <c r="F5486" s="214"/>
    </row>
    <row r="5487" spans="1:6" x14ac:dyDescent="0.25">
      <c r="A5487" s="201"/>
      <c r="B5487" s="200"/>
      <c r="C5487" s="200"/>
      <c r="D5487" s="200"/>
      <c r="E5487" s="200"/>
      <c r="F5487" s="214"/>
    </row>
    <row r="5488" spans="1:6" x14ac:dyDescent="0.25">
      <c r="A5488" s="201"/>
      <c r="B5488" s="200"/>
      <c r="C5488" s="200"/>
      <c r="D5488" s="200"/>
      <c r="E5488" s="200"/>
      <c r="F5488" s="214"/>
    </row>
    <row r="5489" spans="1:6" x14ac:dyDescent="0.25">
      <c r="A5489" s="201"/>
      <c r="B5489" s="200"/>
      <c r="C5489" s="200"/>
      <c r="D5489" s="200"/>
      <c r="E5489" s="200"/>
      <c r="F5489" s="214"/>
    </row>
    <row r="5490" spans="1:6" x14ac:dyDescent="0.25">
      <c r="A5490" s="201"/>
      <c r="B5490" s="200"/>
      <c r="C5490" s="200"/>
      <c r="D5490" s="200"/>
      <c r="E5490" s="200"/>
      <c r="F5490" s="214"/>
    </row>
    <row r="5491" spans="1:6" x14ac:dyDescent="0.25">
      <c r="A5491" s="201"/>
      <c r="B5491" s="200"/>
      <c r="C5491" s="200"/>
      <c r="D5491" s="200"/>
      <c r="E5491" s="200"/>
      <c r="F5491" s="214"/>
    </row>
    <row r="5492" spans="1:6" x14ac:dyDescent="0.25">
      <c r="A5492" s="201"/>
      <c r="B5492" s="200"/>
      <c r="C5492" s="200"/>
      <c r="D5492" s="200"/>
      <c r="E5492" s="200"/>
      <c r="F5492" s="214"/>
    </row>
    <row r="5493" spans="1:6" x14ac:dyDescent="0.25">
      <c r="A5493" s="201"/>
      <c r="B5493" s="200"/>
      <c r="C5493" s="200"/>
      <c r="D5493" s="200"/>
      <c r="E5493" s="200"/>
      <c r="F5493" s="214"/>
    </row>
    <row r="5494" spans="1:6" x14ac:dyDescent="0.25">
      <c r="A5494" s="201"/>
      <c r="B5494" s="200"/>
      <c r="C5494" s="200"/>
      <c r="D5494" s="200"/>
      <c r="E5494" s="200"/>
      <c r="F5494" s="214"/>
    </row>
    <row r="5495" spans="1:6" x14ac:dyDescent="0.25">
      <c r="A5495" s="201"/>
      <c r="B5495" s="200"/>
      <c r="C5495" s="200"/>
      <c r="D5495" s="200"/>
      <c r="E5495" s="200"/>
      <c r="F5495" s="214"/>
    </row>
    <row r="5496" spans="1:6" x14ac:dyDescent="0.25">
      <c r="A5496" s="201"/>
      <c r="B5496" s="200"/>
      <c r="C5496" s="200"/>
      <c r="D5496" s="200"/>
      <c r="E5496" s="200"/>
      <c r="F5496" s="214"/>
    </row>
    <row r="5497" spans="1:6" x14ac:dyDescent="0.25">
      <c r="A5497" s="201"/>
      <c r="B5497" s="200"/>
      <c r="C5497" s="200"/>
      <c r="D5497" s="200"/>
      <c r="E5497" s="200"/>
      <c r="F5497" s="214"/>
    </row>
    <row r="5498" spans="1:6" x14ac:dyDescent="0.25">
      <c r="A5498" s="201"/>
      <c r="B5498" s="200"/>
      <c r="C5498" s="200"/>
      <c r="D5498" s="200"/>
      <c r="E5498" s="200"/>
      <c r="F5498" s="214"/>
    </row>
    <row r="5499" spans="1:6" x14ac:dyDescent="0.25">
      <c r="A5499" s="201"/>
      <c r="B5499" s="200"/>
      <c r="C5499" s="200"/>
      <c r="D5499" s="200"/>
      <c r="E5499" s="200"/>
      <c r="F5499" s="214"/>
    </row>
    <row r="5500" spans="1:6" x14ac:dyDescent="0.25">
      <c r="A5500" s="201"/>
      <c r="B5500" s="200"/>
      <c r="C5500" s="200"/>
      <c r="D5500" s="200"/>
      <c r="E5500" s="200"/>
      <c r="F5500" s="214"/>
    </row>
    <row r="5501" spans="1:6" x14ac:dyDescent="0.25">
      <c r="A5501" s="201"/>
      <c r="B5501" s="200"/>
      <c r="C5501" s="200"/>
      <c r="D5501" s="200"/>
      <c r="E5501" s="200"/>
      <c r="F5501" s="214"/>
    </row>
    <row r="5502" spans="1:6" x14ac:dyDescent="0.25">
      <c r="A5502" s="201"/>
      <c r="B5502" s="200"/>
      <c r="C5502" s="200"/>
      <c r="D5502" s="200"/>
      <c r="E5502" s="200"/>
      <c r="F5502" s="214"/>
    </row>
    <row r="5503" spans="1:6" x14ac:dyDescent="0.25">
      <c r="A5503" s="201"/>
      <c r="B5503" s="200"/>
      <c r="C5503" s="200"/>
      <c r="D5503" s="200"/>
      <c r="E5503" s="200"/>
      <c r="F5503" s="214"/>
    </row>
    <row r="5504" spans="1:6" x14ac:dyDescent="0.25">
      <c r="A5504" s="201"/>
      <c r="B5504" s="200"/>
      <c r="C5504" s="200"/>
      <c r="D5504" s="200"/>
      <c r="E5504" s="200"/>
      <c r="F5504" s="214"/>
    </row>
    <row r="5505" spans="1:6" x14ac:dyDescent="0.25">
      <c r="A5505" s="201"/>
      <c r="B5505" s="200"/>
      <c r="C5505" s="200"/>
      <c r="D5505" s="200"/>
      <c r="E5505" s="200"/>
      <c r="F5505" s="214"/>
    </row>
    <row r="5506" spans="1:6" x14ac:dyDescent="0.25">
      <c r="A5506" s="201"/>
      <c r="B5506" s="200"/>
      <c r="C5506" s="200"/>
      <c r="D5506" s="200"/>
      <c r="E5506" s="200"/>
      <c r="F5506" s="214"/>
    </row>
    <row r="5507" spans="1:6" x14ac:dyDescent="0.25">
      <c r="A5507" s="201"/>
      <c r="B5507" s="200"/>
      <c r="C5507" s="200"/>
      <c r="D5507" s="200"/>
      <c r="E5507" s="200"/>
      <c r="F5507" s="214"/>
    </row>
    <row r="5508" spans="1:6" x14ac:dyDescent="0.25">
      <c r="A5508" s="201"/>
      <c r="B5508" s="200"/>
      <c r="C5508" s="200"/>
      <c r="D5508" s="200"/>
      <c r="E5508" s="200"/>
      <c r="F5508" s="214"/>
    </row>
    <row r="5509" spans="1:6" x14ac:dyDescent="0.25">
      <c r="A5509" s="201"/>
      <c r="B5509" s="200"/>
      <c r="C5509" s="200"/>
      <c r="D5509" s="200"/>
      <c r="E5509" s="200"/>
      <c r="F5509" s="214"/>
    </row>
    <row r="5510" spans="1:6" x14ac:dyDescent="0.25">
      <c r="A5510" s="201"/>
      <c r="B5510" s="200"/>
      <c r="C5510" s="200"/>
      <c r="D5510" s="200"/>
      <c r="E5510" s="200"/>
      <c r="F5510" s="214"/>
    </row>
    <row r="5511" spans="1:6" x14ac:dyDescent="0.25">
      <c r="A5511" s="201"/>
      <c r="B5511" s="200"/>
      <c r="C5511" s="200"/>
      <c r="D5511" s="200"/>
      <c r="E5511" s="200"/>
      <c r="F5511" s="214"/>
    </row>
    <row r="5512" spans="1:6" x14ac:dyDescent="0.25">
      <c r="A5512" s="201"/>
      <c r="B5512" s="200"/>
      <c r="C5512" s="200"/>
      <c r="D5512" s="200"/>
      <c r="E5512" s="200"/>
      <c r="F5512" s="214"/>
    </row>
    <row r="5513" spans="1:6" x14ac:dyDescent="0.25">
      <c r="A5513" s="201"/>
      <c r="B5513" s="200"/>
      <c r="C5513" s="200"/>
      <c r="D5513" s="200"/>
      <c r="E5513" s="200"/>
      <c r="F5513" s="214"/>
    </row>
    <row r="5514" spans="1:6" x14ac:dyDescent="0.25">
      <c r="A5514" s="201"/>
      <c r="B5514" s="200"/>
      <c r="C5514" s="200"/>
      <c r="D5514" s="200"/>
      <c r="E5514" s="200"/>
      <c r="F5514" s="214"/>
    </row>
    <row r="5515" spans="1:6" x14ac:dyDescent="0.25">
      <c r="A5515" s="201"/>
      <c r="B5515" s="200"/>
      <c r="C5515" s="200"/>
      <c r="D5515" s="200"/>
      <c r="E5515" s="200"/>
      <c r="F5515" s="214"/>
    </row>
    <row r="5516" spans="1:6" x14ac:dyDescent="0.25">
      <c r="A5516" s="201"/>
      <c r="B5516" s="200"/>
      <c r="C5516" s="200"/>
      <c r="D5516" s="200"/>
      <c r="E5516" s="200"/>
      <c r="F5516" s="214"/>
    </row>
    <row r="5517" spans="1:6" x14ac:dyDescent="0.25">
      <c r="A5517" s="201"/>
      <c r="B5517" s="200"/>
      <c r="C5517" s="200"/>
      <c r="D5517" s="200"/>
      <c r="E5517" s="200"/>
      <c r="F5517" s="214"/>
    </row>
    <row r="5518" spans="1:6" x14ac:dyDescent="0.25">
      <c r="A5518" s="201"/>
      <c r="B5518" s="200"/>
      <c r="C5518" s="200"/>
      <c r="D5518" s="200"/>
      <c r="E5518" s="200"/>
      <c r="F5518" s="214"/>
    </row>
    <row r="5519" spans="1:6" x14ac:dyDescent="0.25">
      <c r="A5519" s="201"/>
      <c r="B5519" s="200"/>
      <c r="C5519" s="200"/>
      <c r="D5519" s="200"/>
      <c r="E5519" s="200"/>
      <c r="F5519" s="214"/>
    </row>
    <row r="5520" spans="1:6" x14ac:dyDescent="0.25">
      <c r="A5520" s="201"/>
      <c r="B5520" s="200"/>
      <c r="C5520" s="200"/>
      <c r="D5520" s="200"/>
      <c r="E5520" s="200"/>
      <c r="F5520" s="214"/>
    </row>
    <row r="5521" spans="1:6" x14ac:dyDescent="0.25">
      <c r="A5521" s="201"/>
      <c r="B5521" s="200"/>
      <c r="C5521" s="200"/>
      <c r="D5521" s="200"/>
      <c r="E5521" s="200"/>
      <c r="F5521" s="214"/>
    </row>
    <row r="5522" spans="1:6" x14ac:dyDescent="0.25">
      <c r="A5522" s="201"/>
      <c r="B5522" s="200"/>
      <c r="C5522" s="200"/>
      <c r="D5522" s="200"/>
      <c r="E5522" s="200"/>
      <c r="F5522" s="214"/>
    </row>
    <row r="5523" spans="1:6" x14ac:dyDescent="0.25">
      <c r="A5523" s="201"/>
      <c r="B5523" s="200"/>
      <c r="C5523" s="200"/>
      <c r="D5523" s="200"/>
      <c r="E5523" s="200"/>
      <c r="F5523" s="214"/>
    </row>
    <row r="5524" spans="1:6" x14ac:dyDescent="0.25">
      <c r="A5524" s="201"/>
      <c r="B5524" s="200"/>
      <c r="C5524" s="200"/>
      <c r="D5524" s="200"/>
      <c r="E5524" s="200"/>
      <c r="F5524" s="214"/>
    </row>
    <row r="5525" spans="1:6" x14ac:dyDescent="0.25">
      <c r="A5525" s="201"/>
      <c r="B5525" s="200"/>
      <c r="C5525" s="200"/>
      <c r="D5525" s="200"/>
      <c r="E5525" s="200"/>
      <c r="F5525" s="214"/>
    </row>
    <row r="5526" spans="1:6" x14ac:dyDescent="0.25">
      <c r="A5526" s="201"/>
      <c r="B5526" s="200"/>
      <c r="C5526" s="200"/>
      <c r="D5526" s="200"/>
      <c r="E5526" s="200"/>
      <c r="F5526" s="214"/>
    </row>
    <row r="5527" spans="1:6" x14ac:dyDescent="0.25">
      <c r="A5527" s="201"/>
      <c r="B5527" s="200"/>
      <c r="C5527" s="200"/>
      <c r="D5527" s="200"/>
      <c r="E5527" s="200"/>
      <c r="F5527" s="214"/>
    </row>
    <row r="5528" spans="1:6" x14ac:dyDescent="0.25">
      <c r="A5528" s="201"/>
      <c r="B5528" s="200"/>
      <c r="C5528" s="200"/>
      <c r="D5528" s="200"/>
      <c r="E5528" s="200"/>
      <c r="F5528" s="214"/>
    </row>
    <row r="5529" spans="1:6" x14ac:dyDescent="0.25">
      <c r="A5529" s="201"/>
      <c r="B5529" s="200"/>
      <c r="C5529" s="200"/>
      <c r="D5529" s="200"/>
      <c r="E5529" s="200"/>
      <c r="F5529" s="214"/>
    </row>
    <row r="5530" spans="1:6" x14ac:dyDescent="0.25">
      <c r="A5530" s="201"/>
      <c r="B5530" s="200"/>
      <c r="C5530" s="200"/>
      <c r="D5530" s="200"/>
      <c r="E5530" s="200"/>
      <c r="F5530" s="214"/>
    </row>
    <row r="5531" spans="1:6" x14ac:dyDescent="0.25">
      <c r="A5531" s="201"/>
      <c r="B5531" s="200"/>
      <c r="C5531" s="200"/>
      <c r="D5531" s="200"/>
      <c r="E5531" s="200"/>
      <c r="F5531" s="214"/>
    </row>
    <row r="5532" spans="1:6" x14ac:dyDescent="0.25">
      <c r="A5532" s="201"/>
      <c r="B5532" s="200"/>
      <c r="C5532" s="200"/>
      <c r="D5532" s="200"/>
      <c r="E5532" s="200"/>
      <c r="F5532" s="214"/>
    </row>
    <row r="5533" spans="1:6" x14ac:dyDescent="0.25">
      <c r="A5533" s="201"/>
      <c r="B5533" s="200"/>
      <c r="C5533" s="200"/>
      <c r="D5533" s="200"/>
      <c r="E5533" s="200"/>
      <c r="F5533" s="214"/>
    </row>
    <row r="5534" spans="1:6" x14ac:dyDescent="0.25">
      <c r="A5534" s="201"/>
      <c r="B5534" s="200"/>
      <c r="C5534" s="200"/>
      <c r="D5534" s="200"/>
      <c r="E5534" s="200"/>
      <c r="F5534" s="214"/>
    </row>
    <row r="5535" spans="1:6" x14ac:dyDescent="0.25">
      <c r="A5535" s="201"/>
      <c r="B5535" s="200"/>
      <c r="C5535" s="200"/>
      <c r="D5535" s="200"/>
      <c r="E5535" s="200"/>
      <c r="F5535" s="214"/>
    </row>
    <row r="5536" spans="1:6" x14ac:dyDescent="0.25">
      <c r="A5536" s="201"/>
      <c r="B5536" s="200"/>
      <c r="C5536" s="200"/>
      <c r="D5536" s="200"/>
      <c r="E5536" s="200"/>
      <c r="F5536" s="214"/>
    </row>
    <row r="5537" spans="1:6" x14ac:dyDescent="0.25">
      <c r="A5537" s="201"/>
      <c r="B5537" s="200"/>
      <c r="C5537" s="200"/>
      <c r="D5537" s="200"/>
      <c r="E5537" s="200"/>
      <c r="F5537" s="214"/>
    </row>
    <row r="5538" spans="1:6" x14ac:dyDescent="0.25">
      <c r="A5538" s="201"/>
      <c r="B5538" s="200"/>
      <c r="C5538" s="200"/>
      <c r="D5538" s="200"/>
      <c r="E5538" s="200"/>
      <c r="F5538" s="214"/>
    </row>
    <row r="5539" spans="1:6" x14ac:dyDescent="0.25">
      <c r="A5539" s="201"/>
      <c r="B5539" s="200"/>
      <c r="C5539" s="200"/>
      <c r="D5539" s="200"/>
      <c r="E5539" s="200"/>
      <c r="F5539" s="214"/>
    </row>
    <row r="5540" spans="1:6" x14ac:dyDescent="0.25">
      <c r="A5540" s="201"/>
      <c r="B5540" s="200"/>
      <c r="C5540" s="200"/>
      <c r="D5540" s="200"/>
      <c r="E5540" s="200"/>
      <c r="F5540" s="214"/>
    </row>
    <row r="5541" spans="1:6" x14ac:dyDescent="0.25">
      <c r="A5541" s="201"/>
      <c r="B5541" s="200"/>
      <c r="C5541" s="200"/>
      <c r="D5541" s="200"/>
      <c r="E5541" s="200"/>
      <c r="F5541" s="214"/>
    </row>
    <row r="5542" spans="1:6" x14ac:dyDescent="0.25">
      <c r="A5542" s="201"/>
      <c r="B5542" s="200"/>
      <c r="C5542" s="200"/>
      <c r="D5542" s="200"/>
      <c r="E5542" s="200"/>
      <c r="F5542" s="214"/>
    </row>
    <row r="5543" spans="1:6" x14ac:dyDescent="0.25">
      <c r="A5543" s="201"/>
      <c r="B5543" s="200"/>
      <c r="C5543" s="200"/>
      <c r="D5543" s="200"/>
      <c r="E5543" s="200"/>
      <c r="F5543" s="214"/>
    </row>
    <row r="5544" spans="1:6" x14ac:dyDescent="0.25">
      <c r="A5544" s="201"/>
      <c r="B5544" s="200"/>
      <c r="C5544" s="200"/>
      <c r="D5544" s="200"/>
      <c r="E5544" s="200"/>
      <c r="F5544" s="214"/>
    </row>
    <row r="5545" spans="1:6" x14ac:dyDescent="0.25">
      <c r="A5545" s="201"/>
      <c r="B5545" s="200"/>
      <c r="C5545" s="200"/>
      <c r="D5545" s="200"/>
      <c r="E5545" s="200"/>
      <c r="F5545" s="214"/>
    </row>
    <row r="5546" spans="1:6" x14ac:dyDescent="0.25">
      <c r="A5546" s="201"/>
      <c r="B5546" s="200"/>
      <c r="C5546" s="200"/>
      <c r="D5546" s="200"/>
      <c r="E5546" s="200"/>
      <c r="F5546" s="214"/>
    </row>
    <row r="5547" spans="1:6" x14ac:dyDescent="0.25">
      <c r="A5547" s="201"/>
      <c r="B5547" s="200"/>
      <c r="C5547" s="200"/>
      <c r="D5547" s="200"/>
      <c r="E5547" s="200"/>
      <c r="F5547" s="214"/>
    </row>
    <row r="5548" spans="1:6" x14ac:dyDescent="0.25">
      <c r="A5548" s="201"/>
      <c r="B5548" s="200"/>
      <c r="C5548" s="200"/>
      <c r="D5548" s="200"/>
      <c r="E5548" s="200"/>
      <c r="F5548" s="214"/>
    </row>
    <row r="5549" spans="1:6" x14ac:dyDescent="0.25">
      <c r="A5549" s="201"/>
      <c r="B5549" s="200"/>
      <c r="C5549" s="200"/>
      <c r="D5549" s="200"/>
      <c r="E5549" s="200"/>
      <c r="F5549" s="214"/>
    </row>
    <row r="5550" spans="1:6" x14ac:dyDescent="0.25">
      <c r="A5550" s="201"/>
      <c r="B5550" s="200"/>
      <c r="C5550" s="200"/>
      <c r="D5550" s="200"/>
      <c r="E5550" s="200"/>
      <c r="F5550" s="214"/>
    </row>
    <row r="5551" spans="1:6" x14ac:dyDescent="0.25">
      <c r="A5551" s="201"/>
      <c r="B5551" s="200"/>
      <c r="C5551" s="200"/>
      <c r="D5551" s="200"/>
      <c r="E5551" s="200"/>
      <c r="F5551" s="214"/>
    </row>
    <row r="5552" spans="1:6" x14ac:dyDescent="0.25">
      <c r="A5552" s="201"/>
      <c r="B5552" s="200"/>
      <c r="C5552" s="200"/>
      <c r="D5552" s="200"/>
      <c r="E5552" s="200"/>
      <c r="F5552" s="214"/>
    </row>
    <row r="5553" spans="1:6" x14ac:dyDescent="0.25">
      <c r="A5553" s="201"/>
      <c r="B5553" s="200"/>
      <c r="C5553" s="200"/>
      <c r="D5553" s="200"/>
      <c r="E5553" s="200"/>
      <c r="F5553" s="214"/>
    </row>
    <row r="5554" spans="1:6" x14ac:dyDescent="0.25">
      <c r="A5554" s="201"/>
      <c r="B5554" s="200"/>
      <c r="C5554" s="200"/>
      <c r="D5554" s="200"/>
      <c r="E5554" s="200"/>
      <c r="F5554" s="214"/>
    </row>
    <row r="5555" spans="1:6" x14ac:dyDescent="0.25">
      <c r="A5555" s="201"/>
      <c r="B5555" s="200"/>
      <c r="C5555" s="200"/>
      <c r="D5555" s="200"/>
      <c r="E5555" s="200"/>
      <c r="F5555" s="214"/>
    </row>
    <row r="5556" spans="1:6" x14ac:dyDescent="0.25">
      <c r="A5556" s="201"/>
      <c r="B5556" s="200"/>
      <c r="C5556" s="200"/>
      <c r="D5556" s="200"/>
      <c r="E5556" s="200"/>
      <c r="F5556" s="214"/>
    </row>
    <row r="5557" spans="1:6" x14ac:dyDescent="0.25">
      <c r="A5557" s="201"/>
      <c r="B5557" s="200"/>
      <c r="C5557" s="200"/>
      <c r="D5557" s="200"/>
      <c r="E5557" s="200"/>
      <c r="F5557" s="214"/>
    </row>
    <row r="5558" spans="1:6" x14ac:dyDescent="0.25">
      <c r="A5558" s="201"/>
      <c r="B5558" s="200"/>
      <c r="C5558" s="200"/>
      <c r="D5558" s="200"/>
      <c r="E5558" s="200"/>
      <c r="F5558" s="214"/>
    </row>
    <row r="5559" spans="1:6" x14ac:dyDescent="0.25">
      <c r="A5559" s="201"/>
      <c r="B5559" s="200"/>
      <c r="C5559" s="200"/>
      <c r="D5559" s="200"/>
      <c r="E5559" s="200"/>
      <c r="F5559" s="214"/>
    </row>
    <row r="5560" spans="1:6" x14ac:dyDescent="0.25">
      <c r="A5560" s="201"/>
      <c r="B5560" s="200"/>
      <c r="C5560" s="200"/>
      <c r="D5560" s="200"/>
      <c r="E5560" s="200"/>
      <c r="F5560" s="214"/>
    </row>
    <row r="5561" spans="1:6" x14ac:dyDescent="0.25">
      <c r="A5561" s="201"/>
      <c r="B5561" s="200"/>
      <c r="C5561" s="200"/>
      <c r="D5561" s="200"/>
      <c r="E5561" s="200"/>
      <c r="F5561" s="214"/>
    </row>
    <row r="5562" spans="1:6" x14ac:dyDescent="0.25">
      <c r="A5562" s="201"/>
      <c r="B5562" s="200"/>
      <c r="C5562" s="200"/>
      <c r="D5562" s="200"/>
      <c r="E5562" s="200"/>
      <c r="F5562" s="214"/>
    </row>
    <row r="5563" spans="1:6" x14ac:dyDescent="0.25">
      <c r="A5563" s="201"/>
      <c r="B5563" s="200"/>
      <c r="C5563" s="200"/>
      <c r="D5563" s="200"/>
      <c r="E5563" s="200"/>
      <c r="F5563" s="214"/>
    </row>
    <row r="5564" spans="1:6" x14ac:dyDescent="0.25">
      <c r="A5564" s="201"/>
      <c r="B5564" s="200"/>
      <c r="C5564" s="200"/>
      <c r="D5564" s="200"/>
      <c r="E5564" s="200"/>
      <c r="F5564" s="214"/>
    </row>
    <row r="5565" spans="1:6" x14ac:dyDescent="0.25">
      <c r="A5565" s="201"/>
      <c r="B5565" s="200"/>
      <c r="C5565" s="200"/>
      <c r="D5565" s="200"/>
      <c r="E5565" s="200"/>
      <c r="F5565" s="214"/>
    </row>
    <row r="5566" spans="1:6" x14ac:dyDescent="0.25">
      <c r="A5566" s="201"/>
      <c r="B5566" s="200"/>
      <c r="C5566" s="200"/>
      <c r="D5566" s="200"/>
      <c r="E5566" s="200"/>
      <c r="F5566" s="214"/>
    </row>
    <row r="5567" spans="1:6" x14ac:dyDescent="0.25">
      <c r="A5567" s="201"/>
      <c r="B5567" s="200"/>
      <c r="C5567" s="200"/>
      <c r="D5567" s="200"/>
      <c r="E5567" s="200"/>
      <c r="F5567" s="214"/>
    </row>
    <row r="5568" spans="1:6" x14ac:dyDescent="0.25">
      <c r="A5568" s="201"/>
      <c r="B5568" s="200"/>
      <c r="C5568" s="200"/>
      <c r="D5568" s="200"/>
      <c r="E5568" s="200"/>
      <c r="F5568" s="214"/>
    </row>
    <row r="5569" spans="1:6" x14ac:dyDescent="0.25">
      <c r="A5569" s="201"/>
      <c r="B5569" s="200"/>
      <c r="C5569" s="200"/>
      <c r="D5569" s="200"/>
      <c r="E5569" s="200"/>
      <c r="F5569" s="214"/>
    </row>
    <row r="5570" spans="1:6" x14ac:dyDescent="0.25">
      <c r="A5570" s="201"/>
      <c r="B5570" s="200"/>
      <c r="C5570" s="200"/>
      <c r="D5570" s="200"/>
      <c r="E5570" s="200"/>
      <c r="F5570" s="214"/>
    </row>
    <row r="5571" spans="1:6" x14ac:dyDescent="0.25">
      <c r="A5571" s="201"/>
      <c r="B5571" s="200"/>
      <c r="C5571" s="200"/>
      <c r="D5571" s="200"/>
      <c r="E5571" s="200"/>
      <c r="F5571" s="214"/>
    </row>
    <row r="5572" spans="1:6" x14ac:dyDescent="0.25">
      <c r="A5572" s="201"/>
      <c r="B5572" s="200"/>
      <c r="C5572" s="200"/>
      <c r="D5572" s="200"/>
      <c r="E5572" s="200"/>
      <c r="F5572" s="214"/>
    </row>
    <row r="5573" spans="1:6" x14ac:dyDescent="0.25">
      <c r="A5573" s="201"/>
      <c r="B5573" s="200"/>
      <c r="C5573" s="200"/>
      <c r="D5573" s="200"/>
      <c r="E5573" s="200"/>
      <c r="F5573" s="214"/>
    </row>
    <row r="5574" spans="1:6" x14ac:dyDescent="0.25">
      <c r="A5574" s="201"/>
      <c r="B5574" s="200"/>
      <c r="C5574" s="200"/>
      <c r="D5574" s="200"/>
      <c r="E5574" s="200"/>
      <c r="F5574" s="214"/>
    </row>
    <row r="5575" spans="1:6" x14ac:dyDescent="0.25">
      <c r="A5575" s="201"/>
      <c r="B5575" s="200"/>
      <c r="C5575" s="200"/>
      <c r="D5575" s="200"/>
      <c r="E5575" s="200"/>
      <c r="F5575" s="214"/>
    </row>
    <row r="5576" spans="1:6" x14ac:dyDescent="0.25">
      <c r="A5576" s="201"/>
      <c r="B5576" s="200"/>
      <c r="C5576" s="200"/>
      <c r="D5576" s="200"/>
      <c r="E5576" s="200"/>
      <c r="F5576" s="214"/>
    </row>
    <row r="5577" spans="1:6" x14ac:dyDescent="0.25">
      <c r="A5577" s="201"/>
      <c r="B5577" s="200"/>
      <c r="C5577" s="200"/>
      <c r="D5577" s="200"/>
      <c r="E5577" s="200"/>
      <c r="F5577" s="214"/>
    </row>
    <row r="5578" spans="1:6" x14ac:dyDescent="0.25">
      <c r="A5578" s="201"/>
      <c r="B5578" s="200"/>
      <c r="C5578" s="200"/>
      <c r="D5578" s="200"/>
      <c r="E5578" s="200"/>
      <c r="F5578" s="214"/>
    </row>
    <row r="5579" spans="1:6" x14ac:dyDescent="0.25">
      <c r="A5579" s="201"/>
      <c r="B5579" s="200"/>
      <c r="C5579" s="200"/>
      <c r="D5579" s="200"/>
      <c r="E5579" s="200"/>
      <c r="F5579" s="214"/>
    </row>
    <row r="5580" spans="1:6" x14ac:dyDescent="0.25">
      <c r="A5580" s="201"/>
      <c r="B5580" s="200"/>
      <c r="C5580" s="200"/>
      <c r="D5580" s="200"/>
      <c r="E5580" s="200"/>
      <c r="F5580" s="214"/>
    </row>
    <row r="5581" spans="1:6" x14ac:dyDescent="0.25">
      <c r="A5581" s="201"/>
      <c r="B5581" s="200"/>
      <c r="C5581" s="200"/>
      <c r="D5581" s="200"/>
      <c r="E5581" s="200"/>
      <c r="F5581" s="214"/>
    </row>
    <row r="5582" spans="1:6" x14ac:dyDescent="0.25">
      <c r="A5582" s="201"/>
      <c r="B5582" s="200"/>
      <c r="C5582" s="200"/>
      <c r="D5582" s="200"/>
      <c r="E5582" s="200"/>
      <c r="F5582" s="214"/>
    </row>
    <row r="5583" spans="1:6" x14ac:dyDescent="0.25">
      <c r="A5583" s="201"/>
      <c r="B5583" s="200"/>
      <c r="C5583" s="200"/>
      <c r="D5583" s="200"/>
      <c r="E5583" s="200"/>
      <c r="F5583" s="214"/>
    </row>
    <row r="5584" spans="1:6" x14ac:dyDescent="0.25">
      <c r="A5584" s="201"/>
      <c r="B5584" s="200"/>
      <c r="C5584" s="200"/>
      <c r="D5584" s="200"/>
      <c r="E5584" s="200"/>
      <c r="F5584" s="214"/>
    </row>
    <row r="5585" spans="1:6" x14ac:dyDescent="0.25">
      <c r="A5585" s="201"/>
      <c r="B5585" s="200"/>
      <c r="C5585" s="200"/>
      <c r="D5585" s="200"/>
      <c r="E5585" s="200"/>
      <c r="F5585" s="214"/>
    </row>
    <row r="5586" spans="1:6" x14ac:dyDescent="0.25">
      <c r="A5586" s="201"/>
      <c r="B5586" s="200"/>
      <c r="C5586" s="200"/>
      <c r="D5586" s="200"/>
      <c r="E5586" s="200"/>
      <c r="F5586" s="214"/>
    </row>
    <row r="5587" spans="1:6" x14ac:dyDescent="0.25">
      <c r="A5587" s="201"/>
      <c r="B5587" s="200"/>
      <c r="C5587" s="200"/>
      <c r="D5587" s="200"/>
      <c r="E5587" s="200"/>
      <c r="F5587" s="214"/>
    </row>
    <row r="5588" spans="1:6" x14ac:dyDescent="0.25">
      <c r="A5588" s="201"/>
      <c r="B5588" s="200"/>
      <c r="C5588" s="200"/>
      <c r="D5588" s="200"/>
      <c r="E5588" s="200"/>
      <c r="F5588" s="214"/>
    </row>
    <row r="5589" spans="1:6" x14ac:dyDescent="0.25">
      <c r="A5589" s="201"/>
      <c r="B5589" s="200"/>
      <c r="C5589" s="200"/>
      <c r="D5589" s="200"/>
      <c r="E5589" s="200"/>
      <c r="F5589" s="214"/>
    </row>
    <row r="5590" spans="1:6" x14ac:dyDescent="0.25">
      <c r="A5590" s="201"/>
      <c r="B5590" s="200"/>
      <c r="C5590" s="200"/>
      <c r="D5590" s="200"/>
      <c r="E5590" s="200"/>
      <c r="F5590" s="214"/>
    </row>
    <row r="5591" spans="1:6" x14ac:dyDescent="0.25">
      <c r="A5591" s="201"/>
      <c r="B5591" s="200"/>
      <c r="C5591" s="200"/>
      <c r="D5591" s="200"/>
      <c r="E5591" s="200"/>
      <c r="F5591" s="214"/>
    </row>
    <row r="5592" spans="1:6" x14ac:dyDescent="0.25">
      <c r="A5592" s="201"/>
      <c r="B5592" s="200"/>
      <c r="C5592" s="200"/>
      <c r="D5592" s="200"/>
      <c r="E5592" s="200"/>
      <c r="F5592" s="214"/>
    </row>
    <row r="5593" spans="1:6" x14ac:dyDescent="0.25">
      <c r="A5593" s="201"/>
      <c r="B5593" s="200"/>
      <c r="C5593" s="200"/>
      <c r="D5593" s="200"/>
      <c r="E5593" s="200"/>
      <c r="F5593" s="214"/>
    </row>
    <row r="5594" spans="1:6" x14ac:dyDescent="0.25">
      <c r="A5594" s="201"/>
      <c r="B5594" s="200"/>
      <c r="C5594" s="200"/>
      <c r="D5594" s="200"/>
      <c r="E5594" s="200"/>
      <c r="F5594" s="214"/>
    </row>
    <row r="5595" spans="1:6" x14ac:dyDescent="0.25">
      <c r="A5595" s="201"/>
      <c r="B5595" s="200"/>
      <c r="C5595" s="200"/>
      <c r="D5595" s="200"/>
      <c r="E5595" s="200"/>
      <c r="F5595" s="214"/>
    </row>
    <row r="5596" spans="1:6" x14ac:dyDescent="0.25">
      <c r="A5596" s="201"/>
      <c r="B5596" s="200"/>
      <c r="C5596" s="200"/>
      <c r="D5596" s="200"/>
      <c r="E5596" s="200"/>
      <c r="F5596" s="214"/>
    </row>
    <row r="5597" spans="1:6" x14ac:dyDescent="0.25">
      <c r="A5597" s="201"/>
      <c r="B5597" s="200"/>
      <c r="C5597" s="200"/>
      <c r="D5597" s="200"/>
      <c r="E5597" s="200"/>
      <c r="F5597" s="214"/>
    </row>
    <row r="5598" spans="1:6" x14ac:dyDescent="0.25">
      <c r="A5598" s="201"/>
      <c r="B5598" s="200"/>
      <c r="C5598" s="200"/>
      <c r="D5598" s="200"/>
      <c r="E5598" s="200"/>
      <c r="F5598" s="214"/>
    </row>
    <row r="5599" spans="1:6" x14ac:dyDescent="0.25">
      <c r="A5599" s="201"/>
      <c r="B5599" s="200"/>
      <c r="C5599" s="200"/>
      <c r="D5599" s="200"/>
      <c r="E5599" s="200"/>
      <c r="F5599" s="214"/>
    </row>
    <row r="5600" spans="1:6" x14ac:dyDescent="0.25">
      <c r="A5600" s="201"/>
      <c r="B5600" s="200"/>
      <c r="C5600" s="200"/>
      <c r="D5600" s="200"/>
      <c r="E5600" s="200"/>
      <c r="F5600" s="214"/>
    </row>
    <row r="5601" spans="1:6" x14ac:dyDescent="0.25">
      <c r="A5601" s="201"/>
      <c r="B5601" s="200"/>
      <c r="C5601" s="200"/>
      <c r="D5601" s="200"/>
      <c r="E5601" s="200"/>
      <c r="F5601" s="214"/>
    </row>
    <row r="5602" spans="1:6" x14ac:dyDescent="0.25">
      <c r="A5602" s="201"/>
      <c r="B5602" s="200"/>
      <c r="C5602" s="200"/>
      <c r="D5602" s="200"/>
      <c r="E5602" s="200"/>
      <c r="F5602" s="214"/>
    </row>
    <row r="5603" spans="1:6" x14ac:dyDescent="0.25">
      <c r="A5603" s="201"/>
      <c r="B5603" s="200"/>
      <c r="C5603" s="200"/>
      <c r="D5603" s="200"/>
      <c r="E5603" s="200"/>
      <c r="F5603" s="214"/>
    </row>
    <row r="5604" spans="1:6" x14ac:dyDescent="0.25">
      <c r="A5604" s="201"/>
      <c r="B5604" s="200"/>
      <c r="C5604" s="200"/>
      <c r="D5604" s="200"/>
      <c r="E5604" s="200"/>
      <c r="F5604" s="214"/>
    </row>
    <row r="5605" spans="1:6" x14ac:dyDescent="0.25">
      <c r="A5605" s="201"/>
      <c r="B5605" s="200"/>
      <c r="C5605" s="200"/>
      <c r="D5605" s="200"/>
      <c r="E5605" s="200"/>
      <c r="F5605" s="214"/>
    </row>
    <row r="5606" spans="1:6" x14ac:dyDescent="0.25">
      <c r="A5606" s="201"/>
      <c r="B5606" s="200"/>
      <c r="C5606" s="200"/>
      <c r="D5606" s="200"/>
      <c r="E5606" s="200"/>
      <c r="F5606" s="214"/>
    </row>
    <row r="5607" spans="1:6" x14ac:dyDescent="0.25">
      <c r="A5607" s="201"/>
      <c r="B5607" s="200"/>
      <c r="C5607" s="200"/>
      <c r="D5607" s="200"/>
      <c r="E5607" s="200"/>
      <c r="F5607" s="214"/>
    </row>
    <row r="5608" spans="1:6" x14ac:dyDescent="0.25">
      <c r="A5608" s="201"/>
      <c r="B5608" s="200"/>
      <c r="C5608" s="200"/>
      <c r="D5608" s="200"/>
      <c r="E5608" s="200"/>
      <c r="F5608" s="214"/>
    </row>
    <row r="5609" spans="1:6" x14ac:dyDescent="0.25">
      <c r="A5609" s="201"/>
      <c r="B5609" s="200"/>
      <c r="C5609" s="200"/>
      <c r="D5609" s="200"/>
      <c r="E5609" s="200"/>
      <c r="F5609" s="214"/>
    </row>
    <row r="5610" spans="1:6" x14ac:dyDescent="0.25">
      <c r="A5610" s="201"/>
      <c r="B5610" s="200"/>
      <c r="C5610" s="200"/>
      <c r="D5610" s="200"/>
      <c r="E5610" s="200"/>
      <c r="F5610" s="214"/>
    </row>
    <row r="5611" spans="1:6" x14ac:dyDescent="0.25">
      <c r="A5611" s="201"/>
      <c r="B5611" s="200"/>
      <c r="C5611" s="200"/>
      <c r="D5611" s="200"/>
      <c r="E5611" s="200"/>
      <c r="F5611" s="214"/>
    </row>
    <row r="5612" spans="1:6" x14ac:dyDescent="0.25">
      <c r="A5612" s="201"/>
      <c r="B5612" s="200"/>
      <c r="C5612" s="200"/>
      <c r="D5612" s="200"/>
      <c r="E5612" s="200"/>
      <c r="F5612" s="214"/>
    </row>
    <row r="5613" spans="1:6" x14ac:dyDescent="0.25">
      <c r="A5613" s="201"/>
      <c r="B5613" s="200"/>
      <c r="C5613" s="200"/>
      <c r="D5613" s="200"/>
      <c r="E5613" s="200"/>
      <c r="F5613" s="214"/>
    </row>
    <row r="5614" spans="1:6" x14ac:dyDescent="0.25">
      <c r="A5614" s="201"/>
      <c r="B5614" s="200"/>
      <c r="C5614" s="200"/>
      <c r="D5614" s="200"/>
      <c r="E5614" s="200"/>
      <c r="F5614" s="214"/>
    </row>
    <row r="5615" spans="1:6" x14ac:dyDescent="0.25">
      <c r="A5615" s="201"/>
      <c r="B5615" s="200"/>
      <c r="C5615" s="200"/>
      <c r="D5615" s="200"/>
      <c r="E5615" s="200"/>
      <c r="F5615" s="214"/>
    </row>
    <row r="5616" spans="1:6" x14ac:dyDescent="0.25">
      <c r="A5616" s="201"/>
      <c r="B5616" s="200"/>
      <c r="C5616" s="200"/>
      <c r="D5616" s="200"/>
      <c r="E5616" s="200"/>
      <c r="F5616" s="214"/>
    </row>
    <row r="5617" spans="1:6" x14ac:dyDescent="0.25">
      <c r="A5617" s="201"/>
      <c r="B5617" s="200"/>
      <c r="C5617" s="200"/>
      <c r="D5617" s="200"/>
      <c r="E5617" s="200"/>
      <c r="F5617" s="214"/>
    </row>
    <row r="5618" spans="1:6" x14ac:dyDescent="0.25">
      <c r="A5618" s="201"/>
      <c r="B5618" s="200"/>
      <c r="C5618" s="200"/>
      <c r="D5618" s="200"/>
      <c r="E5618" s="200"/>
      <c r="F5618" s="214"/>
    </row>
    <row r="5619" spans="1:6" x14ac:dyDescent="0.25">
      <c r="A5619" s="201"/>
      <c r="B5619" s="200"/>
      <c r="C5619" s="200"/>
      <c r="D5619" s="200"/>
      <c r="E5619" s="200"/>
      <c r="F5619" s="214"/>
    </row>
    <row r="5620" spans="1:6" x14ac:dyDescent="0.25">
      <c r="A5620" s="201"/>
      <c r="B5620" s="200"/>
      <c r="C5620" s="200"/>
      <c r="D5620" s="200"/>
      <c r="E5620" s="200"/>
      <c r="F5620" s="214"/>
    </row>
    <row r="5621" spans="1:6" x14ac:dyDescent="0.25">
      <c r="A5621" s="201"/>
      <c r="B5621" s="200"/>
      <c r="C5621" s="200"/>
      <c r="D5621" s="200"/>
      <c r="E5621" s="200"/>
      <c r="F5621" s="214"/>
    </row>
    <row r="5622" spans="1:6" x14ac:dyDescent="0.25">
      <c r="A5622" s="201"/>
      <c r="B5622" s="200"/>
      <c r="C5622" s="200"/>
      <c r="D5622" s="200"/>
      <c r="E5622" s="200"/>
      <c r="F5622" s="214"/>
    </row>
    <row r="5623" spans="1:6" x14ac:dyDescent="0.25">
      <c r="A5623" s="201"/>
      <c r="B5623" s="200"/>
      <c r="C5623" s="200"/>
      <c r="D5623" s="200"/>
      <c r="E5623" s="200"/>
      <c r="F5623" s="214"/>
    </row>
    <row r="5624" spans="1:6" x14ac:dyDescent="0.25">
      <c r="A5624" s="201"/>
      <c r="B5624" s="200"/>
      <c r="C5624" s="200"/>
      <c r="D5624" s="200"/>
      <c r="E5624" s="200"/>
      <c r="F5624" s="214"/>
    </row>
    <row r="5625" spans="1:6" x14ac:dyDescent="0.25">
      <c r="A5625" s="201"/>
      <c r="B5625" s="200"/>
      <c r="C5625" s="200"/>
      <c r="D5625" s="200"/>
      <c r="E5625" s="200"/>
      <c r="F5625" s="214"/>
    </row>
    <row r="5626" spans="1:6" x14ac:dyDescent="0.25">
      <c r="A5626" s="201"/>
      <c r="B5626" s="200"/>
      <c r="C5626" s="200"/>
      <c r="D5626" s="200"/>
      <c r="E5626" s="200"/>
      <c r="F5626" s="214"/>
    </row>
    <row r="5627" spans="1:6" x14ac:dyDescent="0.25">
      <c r="A5627" s="201"/>
      <c r="B5627" s="200"/>
      <c r="C5627" s="200"/>
      <c r="D5627" s="200"/>
      <c r="E5627" s="200"/>
      <c r="F5627" s="214"/>
    </row>
    <row r="5628" spans="1:6" x14ac:dyDescent="0.25">
      <c r="A5628" s="201"/>
      <c r="B5628" s="200"/>
      <c r="C5628" s="200"/>
      <c r="D5628" s="200"/>
      <c r="E5628" s="200"/>
      <c r="F5628" s="214"/>
    </row>
    <row r="5629" spans="1:6" x14ac:dyDescent="0.25">
      <c r="A5629" s="201"/>
      <c r="B5629" s="200"/>
      <c r="C5629" s="200"/>
      <c r="D5629" s="200"/>
      <c r="E5629" s="200"/>
      <c r="F5629" s="214"/>
    </row>
    <row r="5630" spans="1:6" x14ac:dyDescent="0.25">
      <c r="A5630" s="201"/>
      <c r="B5630" s="200"/>
      <c r="C5630" s="200"/>
      <c r="D5630" s="200"/>
      <c r="E5630" s="200"/>
      <c r="F5630" s="214"/>
    </row>
    <row r="5631" spans="1:6" x14ac:dyDescent="0.25">
      <c r="A5631" s="201"/>
      <c r="B5631" s="200"/>
      <c r="C5631" s="200"/>
      <c r="D5631" s="200"/>
      <c r="E5631" s="200"/>
      <c r="F5631" s="214"/>
    </row>
    <row r="5632" spans="1:6" x14ac:dyDescent="0.25">
      <c r="A5632" s="201"/>
      <c r="B5632" s="200"/>
      <c r="C5632" s="200"/>
      <c r="D5632" s="200"/>
      <c r="E5632" s="200"/>
      <c r="F5632" s="214"/>
    </row>
    <row r="5633" spans="1:6" x14ac:dyDescent="0.25">
      <c r="A5633" s="201"/>
      <c r="B5633" s="200"/>
      <c r="C5633" s="200"/>
      <c r="D5633" s="200"/>
      <c r="E5633" s="200"/>
      <c r="F5633" s="214"/>
    </row>
    <row r="5634" spans="1:6" x14ac:dyDescent="0.25">
      <c r="A5634" s="201"/>
      <c r="B5634" s="200"/>
      <c r="C5634" s="200"/>
      <c r="D5634" s="200"/>
      <c r="E5634" s="200"/>
      <c r="F5634" s="214"/>
    </row>
    <row r="5635" spans="1:6" x14ac:dyDescent="0.25">
      <c r="A5635" s="201"/>
      <c r="B5635" s="200"/>
      <c r="C5635" s="200"/>
      <c r="D5635" s="200"/>
      <c r="E5635" s="200"/>
      <c r="F5635" s="214"/>
    </row>
    <row r="5636" spans="1:6" x14ac:dyDescent="0.25">
      <c r="A5636" s="201"/>
      <c r="B5636" s="200"/>
      <c r="C5636" s="200"/>
      <c r="D5636" s="200"/>
      <c r="E5636" s="200"/>
      <c r="F5636" s="214"/>
    </row>
    <row r="5637" spans="1:6" x14ac:dyDescent="0.25">
      <c r="A5637" s="201"/>
      <c r="B5637" s="200"/>
      <c r="C5637" s="200"/>
      <c r="D5637" s="200"/>
      <c r="E5637" s="200"/>
      <c r="F5637" s="214"/>
    </row>
    <row r="5638" spans="1:6" x14ac:dyDescent="0.25">
      <c r="A5638" s="201"/>
      <c r="B5638" s="200"/>
      <c r="C5638" s="200"/>
      <c r="D5638" s="200"/>
      <c r="E5638" s="200"/>
      <c r="F5638" s="214"/>
    </row>
    <row r="5639" spans="1:6" x14ac:dyDescent="0.25">
      <c r="A5639" s="201"/>
      <c r="B5639" s="200"/>
      <c r="C5639" s="200"/>
      <c r="D5639" s="200"/>
      <c r="E5639" s="200"/>
      <c r="F5639" s="214"/>
    </row>
    <row r="5640" spans="1:6" x14ac:dyDescent="0.25">
      <c r="A5640" s="201"/>
      <c r="B5640" s="200"/>
      <c r="C5640" s="200"/>
      <c r="D5640" s="200"/>
      <c r="E5640" s="200"/>
      <c r="F5640" s="214"/>
    </row>
    <row r="5641" spans="1:6" x14ac:dyDescent="0.25">
      <c r="A5641" s="201"/>
      <c r="B5641" s="200"/>
      <c r="C5641" s="200"/>
      <c r="D5641" s="200"/>
      <c r="E5641" s="200"/>
      <c r="F5641" s="214"/>
    </row>
    <row r="5642" spans="1:6" x14ac:dyDescent="0.25">
      <c r="A5642" s="201"/>
      <c r="B5642" s="200"/>
      <c r="C5642" s="200"/>
      <c r="D5642" s="200"/>
      <c r="E5642" s="200"/>
      <c r="F5642" s="214"/>
    </row>
    <row r="5643" spans="1:6" x14ac:dyDescent="0.25">
      <c r="A5643" s="201"/>
      <c r="B5643" s="200"/>
      <c r="C5643" s="200"/>
      <c r="D5643" s="200"/>
      <c r="E5643" s="200"/>
      <c r="F5643" s="214"/>
    </row>
    <row r="5644" spans="1:6" x14ac:dyDescent="0.25">
      <c r="A5644" s="201"/>
      <c r="B5644" s="200"/>
      <c r="C5644" s="200"/>
      <c r="D5644" s="200"/>
      <c r="E5644" s="200"/>
      <c r="F5644" s="214"/>
    </row>
    <row r="5645" spans="1:6" x14ac:dyDescent="0.25">
      <c r="A5645" s="201"/>
      <c r="B5645" s="200"/>
      <c r="C5645" s="200"/>
      <c r="D5645" s="200"/>
      <c r="E5645" s="200"/>
      <c r="F5645" s="214"/>
    </row>
    <row r="5646" spans="1:6" x14ac:dyDescent="0.25">
      <c r="A5646" s="201"/>
      <c r="B5646" s="200"/>
      <c r="C5646" s="200"/>
      <c r="D5646" s="200"/>
      <c r="E5646" s="200"/>
      <c r="F5646" s="214"/>
    </row>
    <row r="5647" spans="1:6" x14ac:dyDescent="0.25">
      <c r="A5647" s="201"/>
      <c r="B5647" s="200"/>
      <c r="C5647" s="200"/>
      <c r="D5647" s="200"/>
      <c r="E5647" s="200"/>
      <c r="F5647" s="214"/>
    </row>
    <row r="5648" spans="1:6" x14ac:dyDescent="0.25">
      <c r="A5648" s="201"/>
      <c r="B5648" s="200"/>
      <c r="C5648" s="200"/>
      <c r="D5648" s="200"/>
      <c r="E5648" s="200"/>
      <c r="F5648" s="214"/>
    </row>
    <row r="5649" spans="1:6" x14ac:dyDescent="0.25">
      <c r="A5649" s="201"/>
      <c r="B5649" s="200"/>
      <c r="C5649" s="200"/>
      <c r="D5649" s="200"/>
      <c r="E5649" s="200"/>
      <c r="F5649" s="214"/>
    </row>
    <row r="5650" spans="1:6" x14ac:dyDescent="0.25">
      <c r="A5650" s="201"/>
      <c r="B5650" s="200"/>
      <c r="C5650" s="200"/>
      <c r="D5650" s="200"/>
      <c r="E5650" s="200"/>
      <c r="F5650" s="214"/>
    </row>
    <row r="5651" spans="1:6" x14ac:dyDescent="0.25">
      <c r="A5651" s="201"/>
      <c r="B5651" s="200"/>
      <c r="C5651" s="200"/>
      <c r="D5651" s="200"/>
      <c r="E5651" s="200"/>
      <c r="F5651" s="214"/>
    </row>
    <row r="5652" spans="1:6" x14ac:dyDescent="0.25">
      <c r="A5652" s="201"/>
      <c r="B5652" s="200"/>
      <c r="C5652" s="200"/>
      <c r="D5652" s="200"/>
      <c r="E5652" s="200"/>
      <c r="F5652" s="214"/>
    </row>
    <row r="5653" spans="1:6" x14ac:dyDescent="0.25">
      <c r="A5653" s="201"/>
      <c r="B5653" s="200"/>
      <c r="C5653" s="200"/>
      <c r="D5653" s="200"/>
      <c r="E5653" s="200"/>
      <c r="F5653" s="214"/>
    </row>
    <row r="5654" spans="1:6" x14ac:dyDescent="0.25">
      <c r="A5654" s="201"/>
      <c r="B5654" s="200"/>
      <c r="C5654" s="200"/>
      <c r="D5654" s="200"/>
      <c r="E5654" s="200"/>
      <c r="F5654" s="214"/>
    </row>
    <row r="5655" spans="1:6" x14ac:dyDescent="0.25">
      <c r="A5655" s="201"/>
      <c r="B5655" s="200"/>
      <c r="C5655" s="200"/>
      <c r="D5655" s="200"/>
      <c r="E5655" s="200"/>
      <c r="F5655" s="214"/>
    </row>
    <row r="5656" spans="1:6" x14ac:dyDescent="0.25">
      <c r="A5656" s="201"/>
      <c r="B5656" s="200"/>
      <c r="C5656" s="200"/>
      <c r="D5656" s="200"/>
      <c r="E5656" s="200"/>
      <c r="F5656" s="214"/>
    </row>
    <row r="5657" spans="1:6" x14ac:dyDescent="0.25">
      <c r="A5657" s="201"/>
      <c r="B5657" s="200"/>
      <c r="C5657" s="200"/>
      <c r="D5657" s="200"/>
      <c r="E5657" s="200"/>
      <c r="F5657" s="214"/>
    </row>
    <row r="5658" spans="1:6" x14ac:dyDescent="0.25">
      <c r="A5658" s="201"/>
      <c r="B5658" s="200"/>
      <c r="C5658" s="200"/>
      <c r="D5658" s="200"/>
      <c r="E5658" s="200"/>
      <c r="F5658" s="214"/>
    </row>
    <row r="5659" spans="1:6" x14ac:dyDescent="0.25">
      <c r="A5659" s="201"/>
      <c r="B5659" s="200"/>
      <c r="C5659" s="200"/>
      <c r="D5659" s="200"/>
      <c r="E5659" s="200"/>
      <c r="F5659" s="214"/>
    </row>
    <row r="5660" spans="1:6" x14ac:dyDescent="0.25">
      <c r="A5660" s="201"/>
      <c r="B5660" s="200"/>
      <c r="C5660" s="200"/>
      <c r="D5660" s="200"/>
      <c r="E5660" s="200"/>
      <c r="F5660" s="214"/>
    </row>
    <row r="5661" spans="1:6" x14ac:dyDescent="0.25">
      <c r="A5661" s="201"/>
      <c r="B5661" s="200"/>
      <c r="C5661" s="200"/>
      <c r="D5661" s="200"/>
      <c r="E5661" s="200"/>
      <c r="F5661" s="214"/>
    </row>
    <row r="5662" spans="1:6" x14ac:dyDescent="0.25">
      <c r="A5662" s="201"/>
      <c r="B5662" s="200"/>
      <c r="C5662" s="200"/>
      <c r="D5662" s="200"/>
      <c r="E5662" s="200"/>
      <c r="F5662" s="214"/>
    </row>
    <row r="5663" spans="1:6" x14ac:dyDescent="0.25">
      <c r="A5663" s="201"/>
      <c r="B5663" s="200"/>
      <c r="C5663" s="200"/>
      <c r="D5663" s="200"/>
      <c r="E5663" s="200"/>
      <c r="F5663" s="214"/>
    </row>
    <row r="5664" spans="1:6" x14ac:dyDescent="0.25">
      <c r="A5664" s="201"/>
      <c r="B5664" s="200"/>
      <c r="C5664" s="200"/>
      <c r="D5664" s="200"/>
      <c r="E5664" s="200"/>
      <c r="F5664" s="214"/>
    </row>
    <row r="5665" spans="1:6" x14ac:dyDescent="0.25">
      <c r="A5665" s="201"/>
      <c r="B5665" s="200"/>
      <c r="C5665" s="200"/>
      <c r="D5665" s="200"/>
      <c r="E5665" s="200"/>
      <c r="F5665" s="214"/>
    </row>
    <row r="5666" spans="1:6" x14ac:dyDescent="0.25">
      <c r="A5666" s="201"/>
      <c r="B5666" s="200"/>
      <c r="C5666" s="200"/>
      <c r="D5666" s="200"/>
      <c r="E5666" s="200"/>
      <c r="F5666" s="214"/>
    </row>
    <row r="5667" spans="1:6" x14ac:dyDescent="0.25">
      <c r="A5667" s="201"/>
      <c r="B5667" s="200"/>
      <c r="C5667" s="200"/>
      <c r="D5667" s="200"/>
      <c r="E5667" s="200"/>
      <c r="F5667" s="214"/>
    </row>
    <row r="5668" spans="1:6" x14ac:dyDescent="0.25">
      <c r="A5668" s="201"/>
      <c r="B5668" s="200"/>
      <c r="C5668" s="200"/>
      <c r="D5668" s="200"/>
      <c r="E5668" s="200"/>
      <c r="F5668" s="214"/>
    </row>
    <row r="5669" spans="1:6" x14ac:dyDescent="0.25">
      <c r="A5669" s="201"/>
      <c r="B5669" s="200"/>
      <c r="C5669" s="200"/>
      <c r="D5669" s="200"/>
      <c r="E5669" s="200"/>
      <c r="F5669" s="214"/>
    </row>
    <row r="5670" spans="1:6" x14ac:dyDescent="0.25">
      <c r="A5670" s="201"/>
      <c r="B5670" s="200"/>
      <c r="C5670" s="200"/>
      <c r="D5670" s="200"/>
      <c r="E5670" s="200"/>
      <c r="F5670" s="214"/>
    </row>
    <row r="5671" spans="1:6" x14ac:dyDescent="0.25">
      <c r="A5671" s="201"/>
      <c r="B5671" s="200"/>
      <c r="C5671" s="200"/>
      <c r="D5671" s="200"/>
      <c r="E5671" s="200"/>
      <c r="F5671" s="214"/>
    </row>
    <row r="5672" spans="1:6" x14ac:dyDescent="0.25">
      <c r="A5672" s="201"/>
      <c r="B5672" s="200"/>
      <c r="C5672" s="200"/>
      <c r="D5672" s="200"/>
      <c r="E5672" s="200"/>
      <c r="F5672" s="214"/>
    </row>
    <row r="5673" spans="1:6" x14ac:dyDescent="0.25">
      <c r="A5673" s="201"/>
      <c r="B5673" s="200"/>
      <c r="C5673" s="200"/>
      <c r="D5673" s="200"/>
      <c r="E5673" s="200"/>
      <c r="F5673" s="214"/>
    </row>
    <row r="5674" spans="1:6" x14ac:dyDescent="0.25">
      <c r="A5674" s="201"/>
      <c r="B5674" s="200"/>
      <c r="C5674" s="200"/>
      <c r="D5674" s="200"/>
      <c r="E5674" s="200"/>
      <c r="F5674" s="214"/>
    </row>
    <row r="5675" spans="1:6" x14ac:dyDescent="0.25">
      <c r="A5675" s="201"/>
      <c r="B5675" s="200"/>
      <c r="C5675" s="200"/>
      <c r="D5675" s="200"/>
      <c r="E5675" s="200"/>
      <c r="F5675" s="214"/>
    </row>
    <row r="5676" spans="1:6" x14ac:dyDescent="0.25">
      <c r="A5676" s="201"/>
      <c r="B5676" s="200"/>
      <c r="C5676" s="200"/>
      <c r="D5676" s="200"/>
      <c r="E5676" s="200"/>
      <c r="F5676" s="214"/>
    </row>
    <row r="5677" spans="1:6" x14ac:dyDescent="0.25">
      <c r="A5677" s="201"/>
      <c r="B5677" s="200"/>
      <c r="C5677" s="200"/>
      <c r="D5677" s="200"/>
      <c r="E5677" s="200"/>
      <c r="F5677" s="214"/>
    </row>
    <row r="5678" spans="1:6" x14ac:dyDescent="0.25">
      <c r="A5678" s="201"/>
      <c r="B5678" s="200"/>
      <c r="C5678" s="200"/>
      <c r="D5678" s="200"/>
      <c r="E5678" s="200"/>
      <c r="F5678" s="214"/>
    </row>
    <row r="5679" spans="1:6" x14ac:dyDescent="0.25">
      <c r="A5679" s="201"/>
      <c r="B5679" s="200"/>
      <c r="C5679" s="200"/>
      <c r="D5679" s="200"/>
      <c r="E5679" s="200"/>
      <c r="F5679" s="214"/>
    </row>
    <row r="5680" spans="1:6" x14ac:dyDescent="0.25">
      <c r="A5680" s="201"/>
      <c r="B5680" s="200"/>
      <c r="C5680" s="200"/>
      <c r="D5680" s="200"/>
      <c r="E5680" s="200"/>
      <c r="F5680" s="214"/>
    </row>
    <row r="5681" spans="1:6" x14ac:dyDescent="0.25">
      <c r="A5681" s="201"/>
      <c r="B5681" s="200"/>
      <c r="C5681" s="200"/>
      <c r="D5681" s="200"/>
      <c r="E5681" s="200"/>
      <c r="F5681" s="214"/>
    </row>
    <row r="5682" spans="1:6" x14ac:dyDescent="0.25">
      <c r="A5682" s="201"/>
      <c r="B5682" s="200"/>
      <c r="C5682" s="200"/>
      <c r="D5682" s="200"/>
      <c r="E5682" s="200"/>
      <c r="F5682" s="214"/>
    </row>
    <row r="5683" spans="1:6" x14ac:dyDescent="0.25">
      <c r="A5683" s="201"/>
      <c r="B5683" s="200"/>
      <c r="C5683" s="200"/>
      <c r="D5683" s="200"/>
      <c r="E5683" s="200"/>
      <c r="F5683" s="214"/>
    </row>
    <row r="5684" spans="1:6" x14ac:dyDescent="0.25">
      <c r="A5684" s="201"/>
      <c r="B5684" s="200"/>
      <c r="C5684" s="200"/>
      <c r="D5684" s="200"/>
      <c r="E5684" s="200"/>
      <c r="F5684" s="214"/>
    </row>
    <row r="5685" spans="1:6" x14ac:dyDescent="0.25">
      <c r="A5685" s="201"/>
      <c r="B5685" s="200"/>
      <c r="C5685" s="200"/>
      <c r="D5685" s="200"/>
      <c r="E5685" s="200"/>
      <c r="F5685" s="214"/>
    </row>
    <row r="5686" spans="1:6" x14ac:dyDescent="0.25">
      <c r="A5686" s="201"/>
      <c r="B5686" s="200"/>
      <c r="C5686" s="200"/>
      <c r="D5686" s="200"/>
      <c r="E5686" s="200"/>
      <c r="F5686" s="214"/>
    </row>
    <row r="5687" spans="1:6" x14ac:dyDescent="0.25">
      <c r="A5687" s="201"/>
      <c r="B5687" s="200"/>
      <c r="C5687" s="200"/>
      <c r="D5687" s="200"/>
      <c r="E5687" s="200"/>
      <c r="F5687" s="214"/>
    </row>
    <row r="5688" spans="1:6" x14ac:dyDescent="0.25">
      <c r="A5688" s="201"/>
      <c r="B5688" s="200"/>
      <c r="C5688" s="200"/>
      <c r="D5688" s="200"/>
      <c r="E5688" s="200"/>
      <c r="F5688" s="214"/>
    </row>
    <row r="5689" spans="1:6" x14ac:dyDescent="0.25">
      <c r="A5689" s="201"/>
      <c r="B5689" s="200"/>
      <c r="C5689" s="200"/>
      <c r="D5689" s="200"/>
      <c r="E5689" s="200"/>
      <c r="F5689" s="214"/>
    </row>
    <row r="5690" spans="1:6" x14ac:dyDescent="0.25">
      <c r="A5690" s="201"/>
      <c r="B5690" s="200"/>
      <c r="C5690" s="200"/>
      <c r="D5690" s="200"/>
      <c r="E5690" s="200"/>
      <c r="F5690" s="214"/>
    </row>
    <row r="5691" spans="1:6" x14ac:dyDescent="0.25">
      <c r="A5691" s="201"/>
      <c r="B5691" s="200"/>
      <c r="C5691" s="200"/>
      <c r="D5691" s="200"/>
      <c r="E5691" s="200"/>
      <c r="F5691" s="214"/>
    </row>
    <row r="5692" spans="1:6" x14ac:dyDescent="0.25">
      <c r="A5692" s="201"/>
      <c r="B5692" s="200"/>
      <c r="C5692" s="200"/>
      <c r="D5692" s="200"/>
      <c r="E5692" s="200"/>
      <c r="F5692" s="214"/>
    </row>
    <row r="5693" spans="1:6" x14ac:dyDescent="0.25">
      <c r="A5693" s="201"/>
      <c r="B5693" s="200"/>
      <c r="C5693" s="200"/>
      <c r="D5693" s="200"/>
      <c r="E5693" s="200"/>
      <c r="F5693" s="214"/>
    </row>
    <row r="5694" spans="1:6" x14ac:dyDescent="0.25">
      <c r="A5694" s="201"/>
      <c r="B5694" s="200"/>
      <c r="C5694" s="200"/>
      <c r="D5694" s="200"/>
      <c r="E5694" s="200"/>
      <c r="F5694" s="214"/>
    </row>
    <row r="5695" spans="1:6" x14ac:dyDescent="0.25">
      <c r="A5695" s="201"/>
      <c r="B5695" s="200"/>
      <c r="C5695" s="200"/>
      <c r="D5695" s="200"/>
      <c r="E5695" s="200"/>
      <c r="F5695" s="214"/>
    </row>
    <row r="5696" spans="1:6" x14ac:dyDescent="0.25">
      <c r="A5696" s="201"/>
      <c r="B5696" s="200"/>
      <c r="C5696" s="200"/>
      <c r="D5696" s="200"/>
      <c r="E5696" s="200"/>
      <c r="F5696" s="214"/>
    </row>
    <row r="5697" spans="1:6" x14ac:dyDescent="0.25">
      <c r="A5697" s="201"/>
      <c r="B5697" s="200"/>
      <c r="C5697" s="200"/>
      <c r="D5697" s="200"/>
      <c r="E5697" s="200"/>
      <c r="F5697" s="214"/>
    </row>
    <row r="5698" spans="1:6" x14ac:dyDescent="0.25">
      <c r="A5698" s="201"/>
      <c r="B5698" s="200"/>
      <c r="C5698" s="200"/>
      <c r="D5698" s="200"/>
      <c r="E5698" s="200"/>
      <c r="F5698" s="214"/>
    </row>
    <row r="5699" spans="1:6" x14ac:dyDescent="0.25">
      <c r="A5699" s="201"/>
      <c r="B5699" s="200"/>
      <c r="C5699" s="200"/>
      <c r="D5699" s="200"/>
      <c r="E5699" s="200"/>
      <c r="F5699" s="214"/>
    </row>
    <row r="5700" spans="1:6" x14ac:dyDescent="0.25">
      <c r="A5700" s="201"/>
      <c r="B5700" s="200"/>
      <c r="C5700" s="200"/>
      <c r="D5700" s="200"/>
      <c r="E5700" s="200"/>
      <c r="F5700" s="214"/>
    </row>
    <row r="5701" spans="1:6" x14ac:dyDescent="0.25">
      <c r="A5701" s="201"/>
      <c r="B5701" s="200"/>
      <c r="C5701" s="200"/>
      <c r="D5701" s="200"/>
      <c r="E5701" s="200"/>
      <c r="F5701" s="214"/>
    </row>
    <row r="5702" spans="1:6" x14ac:dyDescent="0.25">
      <c r="A5702" s="201"/>
      <c r="B5702" s="200"/>
      <c r="C5702" s="200"/>
      <c r="D5702" s="200"/>
      <c r="E5702" s="200"/>
      <c r="F5702" s="214"/>
    </row>
    <row r="5703" spans="1:6" x14ac:dyDescent="0.25">
      <c r="A5703" s="201"/>
      <c r="B5703" s="200"/>
      <c r="C5703" s="200"/>
      <c r="D5703" s="200"/>
      <c r="E5703" s="200"/>
      <c r="F5703" s="214"/>
    </row>
    <row r="5704" spans="1:6" x14ac:dyDescent="0.25">
      <c r="A5704" s="201"/>
      <c r="B5704" s="200"/>
      <c r="C5704" s="200"/>
      <c r="D5704" s="200"/>
      <c r="E5704" s="200"/>
      <c r="F5704" s="214"/>
    </row>
    <row r="5705" spans="1:6" x14ac:dyDescent="0.25">
      <c r="A5705" s="201"/>
      <c r="B5705" s="200"/>
      <c r="C5705" s="200"/>
      <c r="D5705" s="200"/>
      <c r="E5705" s="200"/>
      <c r="F5705" s="214"/>
    </row>
    <row r="5706" spans="1:6" x14ac:dyDescent="0.25">
      <c r="A5706" s="201"/>
      <c r="B5706" s="200"/>
      <c r="C5706" s="200"/>
      <c r="D5706" s="200"/>
      <c r="E5706" s="200"/>
      <c r="F5706" s="214"/>
    </row>
    <row r="5707" spans="1:6" x14ac:dyDescent="0.25">
      <c r="A5707" s="201"/>
      <c r="B5707" s="200"/>
      <c r="C5707" s="200"/>
      <c r="D5707" s="200"/>
      <c r="E5707" s="200"/>
      <c r="F5707" s="214"/>
    </row>
    <row r="5708" spans="1:6" x14ac:dyDescent="0.25">
      <c r="A5708" s="201"/>
      <c r="B5708" s="200"/>
      <c r="C5708" s="200"/>
      <c r="D5708" s="200"/>
      <c r="E5708" s="200"/>
      <c r="F5708" s="214"/>
    </row>
    <row r="5709" spans="1:6" x14ac:dyDescent="0.25">
      <c r="A5709" s="201"/>
      <c r="B5709" s="200"/>
      <c r="C5709" s="200"/>
      <c r="D5709" s="200"/>
      <c r="E5709" s="200"/>
      <c r="F5709" s="214"/>
    </row>
    <row r="5710" spans="1:6" x14ac:dyDescent="0.25">
      <c r="A5710" s="201"/>
      <c r="B5710" s="200"/>
      <c r="C5710" s="200"/>
      <c r="D5710" s="200"/>
      <c r="E5710" s="200"/>
      <c r="F5710" s="214"/>
    </row>
    <row r="5711" spans="1:6" x14ac:dyDescent="0.25">
      <c r="A5711" s="201"/>
      <c r="B5711" s="200"/>
      <c r="C5711" s="200"/>
      <c r="D5711" s="200"/>
      <c r="E5711" s="200"/>
      <c r="F5711" s="214"/>
    </row>
    <row r="5712" spans="1:6" x14ac:dyDescent="0.25">
      <c r="A5712" s="201"/>
      <c r="B5712" s="200"/>
      <c r="C5712" s="200"/>
      <c r="D5712" s="200"/>
      <c r="E5712" s="200"/>
      <c r="F5712" s="214"/>
    </row>
    <row r="5713" spans="1:6" x14ac:dyDescent="0.25">
      <c r="A5713" s="201"/>
      <c r="B5713" s="200"/>
      <c r="C5713" s="200"/>
      <c r="D5713" s="200"/>
      <c r="E5713" s="200"/>
      <c r="F5713" s="214"/>
    </row>
    <row r="5714" spans="1:6" x14ac:dyDescent="0.25">
      <c r="A5714" s="201"/>
      <c r="B5714" s="200"/>
      <c r="C5714" s="200"/>
      <c r="D5714" s="200"/>
      <c r="E5714" s="200"/>
      <c r="F5714" s="214"/>
    </row>
    <row r="5715" spans="1:6" x14ac:dyDescent="0.25">
      <c r="A5715" s="201"/>
      <c r="B5715" s="200"/>
      <c r="C5715" s="200"/>
      <c r="D5715" s="200"/>
      <c r="E5715" s="200"/>
      <c r="F5715" s="214"/>
    </row>
    <row r="5716" spans="1:6" x14ac:dyDescent="0.25">
      <c r="A5716" s="201"/>
      <c r="B5716" s="200"/>
      <c r="C5716" s="200"/>
      <c r="D5716" s="200"/>
      <c r="E5716" s="200"/>
      <c r="F5716" s="214"/>
    </row>
    <row r="5717" spans="1:6" x14ac:dyDescent="0.25">
      <c r="A5717" s="201"/>
      <c r="B5717" s="200"/>
      <c r="C5717" s="200"/>
      <c r="D5717" s="200"/>
      <c r="E5717" s="200"/>
      <c r="F5717" s="214"/>
    </row>
    <row r="5718" spans="1:6" x14ac:dyDescent="0.25">
      <c r="A5718" s="201"/>
      <c r="B5718" s="200"/>
      <c r="C5718" s="200"/>
      <c r="D5718" s="200"/>
      <c r="E5718" s="200"/>
      <c r="F5718" s="214"/>
    </row>
    <row r="5719" spans="1:6" x14ac:dyDescent="0.25">
      <c r="A5719" s="201"/>
      <c r="B5719" s="200"/>
      <c r="C5719" s="200"/>
      <c r="D5719" s="200"/>
      <c r="E5719" s="200"/>
      <c r="F5719" s="214"/>
    </row>
    <row r="5720" spans="1:6" x14ac:dyDescent="0.25">
      <c r="A5720" s="201"/>
      <c r="B5720" s="200"/>
      <c r="C5720" s="200"/>
      <c r="D5720" s="200"/>
      <c r="E5720" s="200"/>
      <c r="F5720" s="214"/>
    </row>
    <row r="5721" spans="1:6" x14ac:dyDescent="0.25">
      <c r="A5721" s="201"/>
      <c r="B5721" s="200"/>
      <c r="C5721" s="200"/>
      <c r="D5721" s="200"/>
      <c r="E5721" s="200"/>
      <c r="F5721" s="214"/>
    </row>
    <row r="5722" spans="1:6" x14ac:dyDescent="0.25">
      <c r="A5722" s="201"/>
      <c r="B5722" s="200"/>
      <c r="C5722" s="200"/>
      <c r="D5722" s="200"/>
      <c r="E5722" s="200"/>
      <c r="F5722" s="214"/>
    </row>
    <row r="5723" spans="1:6" x14ac:dyDescent="0.25">
      <c r="A5723" s="201"/>
      <c r="B5723" s="200"/>
      <c r="C5723" s="200"/>
      <c r="D5723" s="200"/>
      <c r="E5723" s="200"/>
      <c r="F5723" s="214"/>
    </row>
    <row r="5724" spans="1:6" x14ac:dyDescent="0.25">
      <c r="A5724" s="201"/>
      <c r="B5724" s="200"/>
      <c r="C5724" s="200"/>
      <c r="D5724" s="200"/>
      <c r="E5724" s="200"/>
      <c r="F5724" s="214"/>
    </row>
    <row r="5725" spans="1:6" x14ac:dyDescent="0.25">
      <c r="A5725" s="201"/>
      <c r="B5725" s="200"/>
      <c r="C5725" s="200"/>
      <c r="D5725" s="200"/>
      <c r="E5725" s="200"/>
      <c r="F5725" s="214"/>
    </row>
    <row r="5726" spans="1:6" x14ac:dyDescent="0.25">
      <c r="A5726" s="201"/>
      <c r="B5726" s="200"/>
      <c r="C5726" s="200"/>
      <c r="D5726" s="200"/>
      <c r="E5726" s="200"/>
      <c r="F5726" s="214"/>
    </row>
    <row r="5727" spans="1:6" x14ac:dyDescent="0.25">
      <c r="A5727" s="201"/>
      <c r="B5727" s="200"/>
      <c r="C5727" s="200"/>
      <c r="D5727" s="200"/>
      <c r="E5727" s="200"/>
      <c r="F5727" s="214"/>
    </row>
    <row r="5728" spans="1:6" x14ac:dyDescent="0.25">
      <c r="A5728" s="201"/>
      <c r="B5728" s="200"/>
      <c r="C5728" s="200"/>
      <c r="D5728" s="200"/>
      <c r="E5728" s="200"/>
      <c r="F5728" s="214"/>
    </row>
    <row r="5729" spans="1:6" x14ac:dyDescent="0.25">
      <c r="A5729" s="201"/>
      <c r="B5729" s="200"/>
      <c r="C5729" s="200"/>
      <c r="D5729" s="200"/>
      <c r="E5729" s="200"/>
      <c r="F5729" s="214"/>
    </row>
    <row r="5730" spans="1:6" x14ac:dyDescent="0.25">
      <c r="A5730" s="201"/>
      <c r="B5730" s="200"/>
      <c r="C5730" s="200"/>
      <c r="D5730" s="200"/>
      <c r="E5730" s="200"/>
      <c r="F5730" s="214"/>
    </row>
    <row r="5731" spans="1:6" x14ac:dyDescent="0.25">
      <c r="A5731" s="201"/>
      <c r="B5731" s="200"/>
      <c r="C5731" s="200"/>
      <c r="D5731" s="200"/>
      <c r="E5731" s="200"/>
      <c r="F5731" s="214"/>
    </row>
    <row r="5732" spans="1:6" x14ac:dyDescent="0.25">
      <c r="A5732" s="201"/>
      <c r="B5732" s="200"/>
      <c r="C5732" s="200"/>
      <c r="D5732" s="200"/>
      <c r="E5732" s="200"/>
      <c r="F5732" s="214"/>
    </row>
    <row r="5733" spans="1:6" x14ac:dyDescent="0.25">
      <c r="A5733" s="201"/>
      <c r="B5733" s="200"/>
      <c r="C5733" s="200"/>
      <c r="D5733" s="200"/>
      <c r="E5733" s="200"/>
      <c r="F5733" s="214"/>
    </row>
    <row r="5734" spans="1:6" x14ac:dyDescent="0.25">
      <c r="A5734" s="201"/>
      <c r="B5734" s="200"/>
      <c r="C5734" s="200"/>
      <c r="D5734" s="200"/>
      <c r="E5734" s="200"/>
      <c r="F5734" s="214"/>
    </row>
    <row r="5735" spans="1:6" x14ac:dyDescent="0.25">
      <c r="A5735" s="201"/>
      <c r="B5735" s="200"/>
      <c r="C5735" s="200"/>
      <c r="D5735" s="200"/>
      <c r="E5735" s="200"/>
      <c r="F5735" s="214"/>
    </row>
    <row r="5736" spans="1:6" x14ac:dyDescent="0.25">
      <c r="A5736" s="201"/>
      <c r="B5736" s="200"/>
      <c r="C5736" s="200"/>
      <c r="D5736" s="200"/>
      <c r="E5736" s="200"/>
      <c r="F5736" s="214"/>
    </row>
    <row r="5737" spans="1:6" x14ac:dyDescent="0.25">
      <c r="A5737" s="201"/>
      <c r="B5737" s="200"/>
      <c r="C5737" s="200"/>
      <c r="D5737" s="200"/>
      <c r="E5737" s="200"/>
      <c r="F5737" s="214"/>
    </row>
    <row r="5738" spans="1:6" x14ac:dyDescent="0.25">
      <c r="A5738" s="201"/>
      <c r="B5738" s="200"/>
      <c r="C5738" s="200"/>
      <c r="D5738" s="200"/>
      <c r="E5738" s="200"/>
      <c r="F5738" s="214"/>
    </row>
    <row r="5739" spans="1:6" x14ac:dyDescent="0.25">
      <c r="A5739" s="201"/>
      <c r="B5739" s="200"/>
      <c r="C5739" s="200"/>
      <c r="D5739" s="200"/>
      <c r="E5739" s="200"/>
      <c r="F5739" s="214"/>
    </row>
    <row r="5740" spans="1:6" x14ac:dyDescent="0.25">
      <c r="A5740" s="201"/>
      <c r="B5740" s="200"/>
      <c r="C5740" s="200"/>
      <c r="D5740" s="200"/>
      <c r="E5740" s="200"/>
      <c r="F5740" s="214"/>
    </row>
    <row r="5741" spans="1:6" x14ac:dyDescent="0.25">
      <c r="A5741" s="201"/>
      <c r="B5741" s="200"/>
      <c r="C5741" s="200"/>
      <c r="D5741" s="200"/>
      <c r="E5741" s="200"/>
      <c r="F5741" s="214"/>
    </row>
    <row r="5742" spans="1:6" x14ac:dyDescent="0.25">
      <c r="A5742" s="201"/>
      <c r="B5742" s="200"/>
      <c r="C5742" s="200"/>
      <c r="D5742" s="200"/>
      <c r="E5742" s="200"/>
      <c r="F5742" s="214"/>
    </row>
    <row r="5743" spans="1:6" x14ac:dyDescent="0.25">
      <c r="A5743" s="201"/>
      <c r="B5743" s="200"/>
      <c r="C5743" s="200"/>
      <c r="D5743" s="200"/>
      <c r="E5743" s="200"/>
      <c r="F5743" s="214"/>
    </row>
    <row r="5744" spans="1:6" x14ac:dyDescent="0.25">
      <c r="A5744" s="201"/>
      <c r="B5744" s="200"/>
      <c r="C5744" s="200"/>
      <c r="D5744" s="200"/>
      <c r="E5744" s="200"/>
      <c r="F5744" s="214"/>
    </row>
    <row r="5745" spans="1:6" x14ac:dyDescent="0.25">
      <c r="A5745" s="201"/>
      <c r="B5745" s="200"/>
      <c r="C5745" s="200"/>
      <c r="D5745" s="200"/>
      <c r="E5745" s="200"/>
      <c r="F5745" s="214"/>
    </row>
    <row r="5746" spans="1:6" x14ac:dyDescent="0.25">
      <c r="A5746" s="201"/>
      <c r="B5746" s="200"/>
      <c r="C5746" s="200"/>
      <c r="D5746" s="200"/>
      <c r="E5746" s="200"/>
      <c r="F5746" s="214"/>
    </row>
    <row r="5747" spans="1:6" x14ac:dyDescent="0.25">
      <c r="A5747" s="201"/>
      <c r="B5747" s="200"/>
      <c r="C5747" s="200"/>
      <c r="D5747" s="200"/>
      <c r="E5747" s="200"/>
      <c r="F5747" s="214"/>
    </row>
    <row r="5748" spans="1:6" x14ac:dyDescent="0.25">
      <c r="A5748" s="201"/>
      <c r="B5748" s="200"/>
      <c r="C5748" s="200"/>
      <c r="D5748" s="200"/>
      <c r="E5748" s="200"/>
      <c r="F5748" s="214"/>
    </row>
    <row r="5749" spans="1:6" x14ac:dyDescent="0.25">
      <c r="A5749" s="201"/>
      <c r="B5749" s="200"/>
      <c r="C5749" s="200"/>
      <c r="D5749" s="200"/>
      <c r="E5749" s="200"/>
      <c r="F5749" s="214"/>
    </row>
    <row r="5750" spans="1:6" x14ac:dyDescent="0.25">
      <c r="A5750" s="201"/>
      <c r="B5750" s="200"/>
      <c r="C5750" s="200"/>
      <c r="D5750" s="200"/>
      <c r="E5750" s="200"/>
      <c r="F5750" s="214"/>
    </row>
    <row r="5751" spans="1:6" x14ac:dyDescent="0.25">
      <c r="A5751" s="201"/>
      <c r="B5751" s="200"/>
      <c r="C5751" s="200"/>
      <c r="D5751" s="200"/>
      <c r="E5751" s="200"/>
      <c r="F5751" s="214"/>
    </row>
    <row r="5752" spans="1:6" x14ac:dyDescent="0.25">
      <c r="A5752" s="201"/>
      <c r="B5752" s="200"/>
      <c r="C5752" s="200"/>
      <c r="D5752" s="200"/>
      <c r="E5752" s="200"/>
      <c r="F5752" s="214"/>
    </row>
    <row r="5753" spans="1:6" x14ac:dyDescent="0.25">
      <c r="A5753" s="201"/>
      <c r="B5753" s="200"/>
      <c r="C5753" s="200"/>
      <c r="D5753" s="200"/>
      <c r="E5753" s="200"/>
      <c r="F5753" s="214"/>
    </row>
    <row r="5754" spans="1:6" x14ac:dyDescent="0.25">
      <c r="A5754" s="201"/>
      <c r="B5754" s="200"/>
      <c r="C5754" s="200"/>
      <c r="D5754" s="200"/>
      <c r="E5754" s="200"/>
      <c r="F5754" s="214"/>
    </row>
    <row r="5755" spans="1:6" x14ac:dyDescent="0.25">
      <c r="A5755" s="201"/>
      <c r="B5755" s="200"/>
      <c r="C5755" s="200"/>
      <c r="D5755" s="200"/>
      <c r="E5755" s="200"/>
      <c r="F5755" s="214"/>
    </row>
    <row r="5756" spans="1:6" x14ac:dyDescent="0.25">
      <c r="A5756" s="201"/>
      <c r="B5756" s="200"/>
      <c r="C5756" s="200"/>
      <c r="D5756" s="200"/>
      <c r="E5756" s="200"/>
      <c r="F5756" s="214"/>
    </row>
    <row r="5757" spans="1:6" x14ac:dyDescent="0.25">
      <c r="A5757" s="201"/>
      <c r="B5757" s="200"/>
      <c r="C5757" s="200"/>
      <c r="D5757" s="200"/>
      <c r="E5757" s="200"/>
      <c r="F5757" s="214"/>
    </row>
    <row r="5758" spans="1:6" x14ac:dyDescent="0.25">
      <c r="A5758" s="201"/>
      <c r="B5758" s="200"/>
      <c r="C5758" s="200"/>
      <c r="D5758" s="200"/>
      <c r="E5758" s="200"/>
      <c r="F5758" s="214"/>
    </row>
    <row r="5759" spans="1:6" x14ac:dyDescent="0.25">
      <c r="A5759" s="201"/>
      <c r="B5759" s="200"/>
      <c r="C5759" s="200"/>
      <c r="D5759" s="200"/>
      <c r="E5759" s="200"/>
      <c r="F5759" s="214"/>
    </row>
    <row r="5760" spans="1:6" x14ac:dyDescent="0.25">
      <c r="A5760" s="201"/>
      <c r="B5760" s="200"/>
      <c r="C5760" s="200"/>
      <c r="D5760" s="200"/>
      <c r="E5760" s="200"/>
      <c r="F5760" s="214"/>
    </row>
    <row r="5761" spans="1:6" x14ac:dyDescent="0.25">
      <c r="A5761" s="201"/>
      <c r="B5761" s="200"/>
      <c r="C5761" s="200"/>
      <c r="D5761" s="200"/>
      <c r="E5761" s="200"/>
      <c r="F5761" s="214"/>
    </row>
    <row r="5762" spans="1:6" x14ac:dyDescent="0.25">
      <c r="A5762" s="201"/>
      <c r="B5762" s="200"/>
      <c r="C5762" s="200"/>
      <c r="D5762" s="200"/>
      <c r="E5762" s="200"/>
      <c r="F5762" s="214"/>
    </row>
    <row r="5763" spans="1:6" x14ac:dyDescent="0.25">
      <c r="A5763" s="201"/>
      <c r="B5763" s="200"/>
      <c r="C5763" s="200"/>
      <c r="D5763" s="200"/>
      <c r="E5763" s="200"/>
      <c r="F5763" s="214"/>
    </row>
    <row r="5764" spans="1:6" x14ac:dyDescent="0.25">
      <c r="A5764" s="201"/>
      <c r="B5764" s="200"/>
      <c r="C5764" s="200"/>
      <c r="D5764" s="200"/>
      <c r="E5764" s="200"/>
      <c r="F5764" s="214"/>
    </row>
    <row r="5765" spans="1:6" x14ac:dyDescent="0.25">
      <c r="A5765" s="201"/>
      <c r="B5765" s="200"/>
      <c r="C5765" s="200"/>
      <c r="D5765" s="200"/>
      <c r="E5765" s="200"/>
      <c r="F5765" s="214"/>
    </row>
    <row r="5766" spans="1:6" x14ac:dyDescent="0.25">
      <c r="A5766" s="201"/>
      <c r="B5766" s="200"/>
      <c r="C5766" s="200"/>
      <c r="D5766" s="200"/>
      <c r="E5766" s="200"/>
      <c r="F5766" s="214"/>
    </row>
    <row r="5767" spans="1:6" x14ac:dyDescent="0.25">
      <c r="A5767" s="201"/>
      <c r="B5767" s="200"/>
      <c r="C5767" s="200"/>
      <c r="D5767" s="200"/>
      <c r="E5767" s="200"/>
      <c r="F5767" s="214"/>
    </row>
    <row r="5768" spans="1:6" x14ac:dyDescent="0.25">
      <c r="A5768" s="201"/>
      <c r="B5768" s="200"/>
      <c r="C5768" s="200"/>
      <c r="D5768" s="200"/>
      <c r="E5768" s="200"/>
      <c r="F5768" s="214"/>
    </row>
    <row r="5769" spans="1:6" x14ac:dyDescent="0.25">
      <c r="A5769" s="201"/>
      <c r="B5769" s="200"/>
      <c r="C5769" s="200"/>
      <c r="D5769" s="200"/>
      <c r="E5769" s="200"/>
      <c r="F5769" s="214"/>
    </row>
    <row r="5770" spans="1:6" x14ac:dyDescent="0.25">
      <c r="A5770" s="201"/>
      <c r="B5770" s="200"/>
      <c r="C5770" s="200"/>
      <c r="D5770" s="200"/>
      <c r="E5770" s="200"/>
      <c r="F5770" s="214"/>
    </row>
    <row r="5771" spans="1:6" x14ac:dyDescent="0.25">
      <c r="A5771" s="201"/>
      <c r="B5771" s="200"/>
      <c r="C5771" s="200"/>
      <c r="D5771" s="200"/>
      <c r="E5771" s="200"/>
      <c r="F5771" s="214"/>
    </row>
    <row r="5772" spans="1:6" x14ac:dyDescent="0.25">
      <c r="A5772" s="201"/>
      <c r="B5772" s="200"/>
      <c r="C5772" s="200"/>
      <c r="D5772" s="200"/>
      <c r="E5772" s="200"/>
      <c r="F5772" s="214"/>
    </row>
    <row r="5773" spans="1:6" x14ac:dyDescent="0.25">
      <c r="A5773" s="201"/>
      <c r="B5773" s="200"/>
      <c r="C5773" s="200"/>
      <c r="D5773" s="200"/>
      <c r="E5773" s="200"/>
      <c r="F5773" s="214"/>
    </row>
    <row r="5774" spans="1:6" x14ac:dyDescent="0.25">
      <c r="A5774" s="201"/>
      <c r="B5774" s="200"/>
      <c r="C5774" s="200"/>
      <c r="D5774" s="200"/>
      <c r="E5774" s="200"/>
      <c r="F5774" s="214"/>
    </row>
    <row r="5775" spans="1:6" x14ac:dyDescent="0.25">
      <c r="A5775" s="201"/>
      <c r="B5775" s="200"/>
      <c r="C5775" s="200"/>
      <c r="D5775" s="200"/>
      <c r="E5775" s="200"/>
      <c r="F5775" s="214"/>
    </row>
    <row r="5776" spans="1:6" x14ac:dyDescent="0.25">
      <c r="A5776" s="201"/>
      <c r="B5776" s="200"/>
      <c r="C5776" s="200"/>
      <c r="D5776" s="200"/>
      <c r="E5776" s="200"/>
      <c r="F5776" s="214"/>
    </row>
    <row r="5777" spans="1:6" x14ac:dyDescent="0.25">
      <c r="A5777" s="201"/>
      <c r="B5777" s="200"/>
      <c r="C5777" s="200"/>
      <c r="D5777" s="200"/>
      <c r="E5777" s="200"/>
      <c r="F5777" s="214"/>
    </row>
    <row r="5778" spans="1:6" x14ac:dyDescent="0.25">
      <c r="A5778" s="201"/>
      <c r="B5778" s="200"/>
      <c r="C5778" s="200"/>
      <c r="D5778" s="200"/>
      <c r="E5778" s="200"/>
      <c r="F5778" s="214"/>
    </row>
    <row r="5779" spans="1:6" x14ac:dyDescent="0.25">
      <c r="A5779" s="201"/>
      <c r="B5779" s="200"/>
      <c r="C5779" s="200"/>
      <c r="D5779" s="200"/>
      <c r="E5779" s="200"/>
      <c r="F5779" s="214"/>
    </row>
    <row r="5780" spans="1:6" x14ac:dyDescent="0.25">
      <c r="A5780" s="201"/>
      <c r="B5780" s="200"/>
      <c r="C5780" s="200"/>
      <c r="D5780" s="200"/>
      <c r="E5780" s="200"/>
      <c r="F5780" s="214"/>
    </row>
    <row r="5781" spans="1:6" x14ac:dyDescent="0.25">
      <c r="A5781" s="201"/>
      <c r="B5781" s="200"/>
      <c r="C5781" s="200"/>
      <c r="D5781" s="200"/>
      <c r="E5781" s="200"/>
      <c r="F5781" s="214"/>
    </row>
    <row r="5782" spans="1:6" x14ac:dyDescent="0.25">
      <c r="A5782" s="201"/>
      <c r="B5782" s="200"/>
      <c r="C5782" s="200"/>
      <c r="D5782" s="200"/>
      <c r="E5782" s="200"/>
      <c r="F5782" s="214"/>
    </row>
    <row r="5783" spans="1:6" x14ac:dyDescent="0.25">
      <c r="A5783" s="201"/>
      <c r="B5783" s="200"/>
      <c r="C5783" s="200"/>
      <c r="D5783" s="200"/>
      <c r="E5783" s="200"/>
      <c r="F5783" s="214"/>
    </row>
    <row r="5784" spans="1:6" x14ac:dyDescent="0.25">
      <c r="A5784" s="201"/>
      <c r="B5784" s="200"/>
      <c r="C5784" s="200"/>
      <c r="D5784" s="200"/>
      <c r="E5784" s="200"/>
      <c r="F5784" s="214"/>
    </row>
    <row r="5785" spans="1:6" x14ac:dyDescent="0.25">
      <c r="A5785" s="201"/>
      <c r="B5785" s="200"/>
      <c r="C5785" s="200"/>
      <c r="D5785" s="200"/>
      <c r="E5785" s="200"/>
      <c r="F5785" s="214"/>
    </row>
    <row r="5786" spans="1:6" x14ac:dyDescent="0.25">
      <c r="A5786" s="201"/>
      <c r="B5786" s="200"/>
      <c r="C5786" s="200"/>
      <c r="D5786" s="200"/>
      <c r="E5786" s="200"/>
      <c r="F5786" s="214"/>
    </row>
    <row r="5787" spans="1:6" x14ac:dyDescent="0.25">
      <c r="A5787" s="201"/>
      <c r="B5787" s="200"/>
      <c r="C5787" s="200"/>
      <c r="D5787" s="200"/>
      <c r="E5787" s="200"/>
      <c r="F5787" s="214"/>
    </row>
    <row r="5788" spans="1:6" x14ac:dyDescent="0.25">
      <c r="A5788" s="201"/>
      <c r="B5788" s="200"/>
      <c r="C5788" s="200"/>
      <c r="D5788" s="200"/>
      <c r="E5788" s="200"/>
      <c r="F5788" s="214"/>
    </row>
    <row r="5789" spans="1:6" x14ac:dyDescent="0.25">
      <c r="A5789" s="201"/>
      <c r="B5789" s="200"/>
      <c r="C5789" s="200"/>
      <c r="D5789" s="200"/>
      <c r="E5789" s="200"/>
      <c r="F5789" s="214"/>
    </row>
    <row r="5790" spans="1:6" x14ac:dyDescent="0.25">
      <c r="A5790" s="201"/>
      <c r="B5790" s="200"/>
      <c r="C5790" s="200"/>
      <c r="D5790" s="200"/>
      <c r="E5790" s="200"/>
      <c r="F5790" s="214"/>
    </row>
    <row r="5791" spans="1:6" x14ac:dyDescent="0.25">
      <c r="A5791" s="201"/>
      <c r="B5791" s="200"/>
      <c r="C5791" s="200"/>
      <c r="D5791" s="200"/>
      <c r="E5791" s="200"/>
      <c r="F5791" s="214"/>
    </row>
    <row r="5792" spans="1:6" x14ac:dyDescent="0.25">
      <c r="A5792" s="201"/>
      <c r="B5792" s="200"/>
      <c r="C5792" s="200"/>
      <c r="D5792" s="200"/>
      <c r="E5792" s="200"/>
      <c r="F5792" s="214"/>
    </row>
    <row r="5793" spans="1:6" x14ac:dyDescent="0.25">
      <c r="A5793" s="201"/>
      <c r="B5793" s="200"/>
      <c r="C5793" s="200"/>
      <c r="D5793" s="200"/>
      <c r="E5793" s="200"/>
      <c r="F5793" s="214"/>
    </row>
    <row r="5794" spans="1:6" x14ac:dyDescent="0.25">
      <c r="A5794" s="201"/>
      <c r="B5794" s="200"/>
      <c r="C5794" s="200"/>
      <c r="D5794" s="200"/>
      <c r="E5794" s="200"/>
      <c r="F5794" s="214"/>
    </row>
    <row r="5795" spans="1:6" x14ac:dyDescent="0.25">
      <c r="A5795" s="201"/>
      <c r="B5795" s="200"/>
      <c r="C5795" s="200"/>
      <c r="D5795" s="200"/>
      <c r="E5795" s="200"/>
      <c r="F5795" s="214"/>
    </row>
    <row r="5796" spans="1:6" x14ac:dyDescent="0.25">
      <c r="A5796" s="201"/>
      <c r="B5796" s="200"/>
      <c r="C5796" s="200"/>
      <c r="D5796" s="200"/>
      <c r="E5796" s="200"/>
      <c r="F5796" s="214"/>
    </row>
    <row r="5797" spans="1:6" x14ac:dyDescent="0.25">
      <c r="A5797" s="201"/>
      <c r="B5797" s="200"/>
      <c r="C5797" s="200"/>
      <c r="D5797" s="200"/>
      <c r="E5797" s="200"/>
      <c r="F5797" s="214"/>
    </row>
    <row r="5798" spans="1:6" x14ac:dyDescent="0.25">
      <c r="A5798" s="201"/>
      <c r="B5798" s="200"/>
      <c r="C5798" s="200"/>
      <c r="D5798" s="200"/>
      <c r="E5798" s="200"/>
      <c r="F5798" s="214"/>
    </row>
    <row r="5799" spans="1:6" x14ac:dyDescent="0.25">
      <c r="A5799" s="201"/>
      <c r="B5799" s="200"/>
      <c r="C5799" s="200"/>
      <c r="D5799" s="200"/>
      <c r="E5799" s="200"/>
      <c r="F5799" s="214"/>
    </row>
    <row r="5800" spans="1:6" x14ac:dyDescent="0.25">
      <c r="A5800" s="201"/>
      <c r="B5800" s="200"/>
      <c r="C5800" s="200"/>
      <c r="D5800" s="200"/>
      <c r="E5800" s="200"/>
      <c r="F5800" s="214"/>
    </row>
    <row r="5801" spans="1:6" x14ac:dyDescent="0.25">
      <c r="A5801" s="201"/>
      <c r="B5801" s="200"/>
      <c r="C5801" s="200"/>
      <c r="D5801" s="200"/>
      <c r="E5801" s="200"/>
      <c r="F5801" s="214"/>
    </row>
    <row r="5802" spans="1:6" x14ac:dyDescent="0.25">
      <c r="A5802" s="201"/>
      <c r="B5802" s="200"/>
      <c r="C5802" s="200"/>
      <c r="D5802" s="200"/>
      <c r="E5802" s="200"/>
      <c r="F5802" s="214"/>
    </row>
    <row r="5803" spans="1:6" x14ac:dyDescent="0.25">
      <c r="A5803" s="201"/>
      <c r="B5803" s="200"/>
      <c r="C5803" s="200"/>
      <c r="D5803" s="200"/>
      <c r="E5803" s="200"/>
      <c r="F5803" s="214"/>
    </row>
    <row r="5804" spans="1:6" x14ac:dyDescent="0.25">
      <c r="A5804" s="201"/>
      <c r="B5804" s="200"/>
      <c r="C5804" s="200"/>
      <c r="D5804" s="200"/>
      <c r="E5804" s="200"/>
      <c r="F5804" s="214"/>
    </row>
    <row r="5805" spans="1:6" x14ac:dyDescent="0.25">
      <c r="A5805" s="201"/>
      <c r="B5805" s="200"/>
      <c r="C5805" s="200"/>
      <c r="D5805" s="200"/>
      <c r="E5805" s="200"/>
      <c r="F5805" s="214"/>
    </row>
    <row r="5806" spans="1:6" x14ac:dyDescent="0.25">
      <c r="A5806" s="201"/>
      <c r="B5806" s="200"/>
      <c r="C5806" s="200"/>
      <c r="D5806" s="200"/>
      <c r="E5806" s="200"/>
      <c r="F5806" s="214"/>
    </row>
    <row r="5807" spans="1:6" x14ac:dyDescent="0.25">
      <c r="A5807" s="201"/>
      <c r="B5807" s="200"/>
      <c r="C5807" s="200"/>
      <c r="D5807" s="200"/>
      <c r="E5807" s="200"/>
      <c r="F5807" s="214"/>
    </row>
    <row r="5808" spans="1:6" x14ac:dyDescent="0.25">
      <c r="A5808" s="201"/>
      <c r="B5808" s="200"/>
      <c r="C5808" s="200"/>
      <c r="D5808" s="200"/>
      <c r="E5808" s="200"/>
      <c r="F5808" s="214"/>
    </row>
    <row r="5809" spans="1:6" x14ac:dyDescent="0.25">
      <c r="A5809" s="201"/>
      <c r="B5809" s="200"/>
      <c r="C5809" s="200"/>
      <c r="D5809" s="200"/>
      <c r="E5809" s="200"/>
      <c r="F5809" s="214"/>
    </row>
    <row r="5810" spans="1:6" x14ac:dyDescent="0.25">
      <c r="A5810" s="201"/>
      <c r="B5810" s="200"/>
      <c r="C5810" s="200"/>
      <c r="D5810" s="200"/>
      <c r="E5810" s="200"/>
      <c r="F5810" s="214"/>
    </row>
    <row r="5811" spans="1:6" x14ac:dyDescent="0.25">
      <c r="A5811" s="201"/>
      <c r="B5811" s="200"/>
      <c r="C5811" s="200"/>
      <c r="D5811" s="200"/>
      <c r="E5811" s="200"/>
      <c r="F5811" s="214"/>
    </row>
    <row r="5812" spans="1:6" x14ac:dyDescent="0.25">
      <c r="A5812" s="201"/>
      <c r="B5812" s="200"/>
      <c r="C5812" s="200"/>
      <c r="D5812" s="200"/>
      <c r="E5812" s="200"/>
      <c r="F5812" s="214"/>
    </row>
    <row r="5813" spans="1:6" x14ac:dyDescent="0.25">
      <c r="A5813" s="201"/>
      <c r="B5813" s="200"/>
      <c r="C5813" s="200"/>
      <c r="D5813" s="200"/>
      <c r="E5813" s="200"/>
      <c r="F5813" s="214"/>
    </row>
    <row r="5814" spans="1:6" x14ac:dyDescent="0.25">
      <c r="A5814" s="201"/>
      <c r="B5814" s="200"/>
      <c r="C5814" s="200"/>
      <c r="D5814" s="200"/>
      <c r="E5814" s="200"/>
      <c r="F5814" s="214"/>
    </row>
  </sheetData>
  <mergeCells count="118">
    <mergeCell ref="B5400:F5400"/>
    <mergeCell ref="B5419:F5419"/>
    <mergeCell ref="B5352:F5352"/>
    <mergeCell ref="B5175:F5175"/>
    <mergeCell ref="B5214:F5214"/>
    <mergeCell ref="B5101:F5101"/>
    <mergeCell ref="B2697:F2697"/>
    <mergeCell ref="B3476:F3476"/>
    <mergeCell ref="B3756:F3756"/>
    <mergeCell ref="B3912:F3912"/>
    <mergeCell ref="B3859:F3859"/>
    <mergeCell ref="B3720:F3720"/>
    <mergeCell ref="B4834:F4834"/>
    <mergeCell ref="B4550:F4550"/>
    <mergeCell ref="B4422:F4422"/>
    <mergeCell ref="B3584:F3584"/>
    <mergeCell ref="B3516:F3516"/>
    <mergeCell ref="B4077:F4077"/>
    <mergeCell ref="B4025:F4025"/>
    <mergeCell ref="B3823:F3823"/>
    <mergeCell ref="B3673:F3673"/>
    <mergeCell ref="B3624:F3624"/>
    <mergeCell ref="B3641:F3641"/>
    <mergeCell ref="B3966:F3966"/>
    <mergeCell ref="B4785:F4785"/>
    <mergeCell ref="B4750:F4750"/>
    <mergeCell ref="B4704:F4704"/>
    <mergeCell ref="B1738:F1738"/>
    <mergeCell ref="B1686:F1686"/>
    <mergeCell ref="B2015:F2015"/>
    <mergeCell ref="B4646:F4646"/>
    <mergeCell ref="B4487:F4487"/>
    <mergeCell ref="B1808:F1808"/>
    <mergeCell ref="B2555:F2555"/>
    <mergeCell ref="B2663:F2663"/>
    <mergeCell ref="B1870:F1870"/>
    <mergeCell ref="B1931:F1931"/>
    <mergeCell ref="B2068:F2068"/>
    <mergeCell ref="B2489:F2489"/>
    <mergeCell ref="B2436:F2436"/>
    <mergeCell ref="B2136:F2136"/>
    <mergeCell ref="B2614:F2614"/>
    <mergeCell ref="B2202:F2202"/>
    <mergeCell ref="B2298:F2298"/>
    <mergeCell ref="B2646:F2646"/>
    <mergeCell ref="B4122:F4122"/>
    <mergeCell ref="B1207:F1207"/>
    <mergeCell ref="B808:F808"/>
    <mergeCell ref="A359:B359"/>
    <mergeCell ref="B592:F592"/>
    <mergeCell ref="B653:F653"/>
    <mergeCell ref="B718:F718"/>
    <mergeCell ref="B4594:F4594"/>
    <mergeCell ref="B230:F230"/>
    <mergeCell ref="B324:F324"/>
    <mergeCell ref="C287:E287"/>
    <mergeCell ref="B384:F384"/>
    <mergeCell ref="B431:F431"/>
    <mergeCell ref="C263:E263"/>
    <mergeCell ref="C245:E245"/>
    <mergeCell ref="B1124:F1124"/>
    <mergeCell ref="B2381:F2381"/>
    <mergeCell ref="B847:F847"/>
    <mergeCell ref="B1381:F1381"/>
    <mergeCell ref="B1412:F1412"/>
    <mergeCell ref="B1476:F1476"/>
    <mergeCell ref="B1509:F1509"/>
    <mergeCell ref="B1574:F1574"/>
    <mergeCell ref="B519:F519"/>
    <mergeCell ref="B4378:F4378"/>
    <mergeCell ref="B5013:F5013"/>
    <mergeCell ref="B4939:F4939"/>
    <mergeCell ref="B4886:F4886"/>
    <mergeCell ref="B4981:F4981"/>
    <mergeCell ref="A1:B2"/>
    <mergeCell ref="C139:E139"/>
    <mergeCell ref="C177:E177"/>
    <mergeCell ref="C201:E201"/>
    <mergeCell ref="A3:B3"/>
    <mergeCell ref="C99:E99"/>
    <mergeCell ref="F1:F2"/>
    <mergeCell ref="C1:E2"/>
    <mergeCell ref="C12:E12"/>
    <mergeCell ref="C49:E49"/>
    <mergeCell ref="C25:E25"/>
    <mergeCell ref="C3:E3"/>
    <mergeCell ref="B769:F769"/>
    <mergeCell ref="B1262:F1262"/>
    <mergeCell ref="B1325:F1325"/>
    <mergeCell ref="B1353:F1353"/>
    <mergeCell ref="B1631:F1631"/>
    <mergeCell ref="B899:F899"/>
    <mergeCell ref="B972:F972"/>
    <mergeCell ref="B1066:F1066"/>
    <mergeCell ref="B5375:F5375"/>
    <mergeCell ref="B5319:F5319"/>
    <mergeCell ref="B5263:F5263"/>
    <mergeCell ref="B5287:F5287"/>
    <mergeCell ref="B5131:F5131"/>
    <mergeCell ref="B5056:F5056"/>
    <mergeCell ref="B2747:F2747"/>
    <mergeCell ref="B2818:F2818"/>
    <mergeCell ref="B3207:F3207"/>
    <mergeCell ref="B3140:F3140"/>
    <mergeCell ref="B3271:F3271"/>
    <mergeCell ref="B3352:F3352"/>
    <mergeCell ref="B3028:F3028"/>
    <mergeCell ref="B3006:F3006"/>
    <mergeCell ref="B2847:F2847"/>
    <mergeCell ref="B2905:F2905"/>
    <mergeCell ref="B3058:F3058"/>
    <mergeCell ref="B3107:F3107"/>
    <mergeCell ref="B2982:F2982"/>
    <mergeCell ref="B2950:F2950"/>
    <mergeCell ref="B3415:F3415"/>
    <mergeCell ref="B4208:F4208"/>
    <mergeCell ref="B4233:F4233"/>
    <mergeCell ref="B4171:F4171"/>
  </mergeCells>
  <pageMargins left="0.7" right="0.7" top="0.75" bottom="0.75" header="0.3" footer="0.3"/>
  <pageSetup paperSize="9" fitToWidth="0" fitToHeight="0" orientation="landscape" r:id="rId1"/>
  <headerFooter>
    <oddHeader>&amp;C&amp;"-,Podebljano"&amp;12ОЗАКОЊЕЊЕ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66"/>
  <sheetViews>
    <sheetView zoomScaleNormal="100" workbookViewId="0">
      <selection activeCell="C2" sqref="B2:C45"/>
    </sheetView>
  </sheetViews>
  <sheetFormatPr defaultRowHeight="15" x14ac:dyDescent="0.25"/>
  <cols>
    <col min="1" max="1" width="1.85546875" customWidth="1"/>
    <col min="2" max="2" width="20" customWidth="1"/>
    <col min="3" max="3" width="19" customWidth="1"/>
    <col min="4" max="4" width="3.42578125" customWidth="1"/>
    <col min="5" max="5" width="16.140625" customWidth="1"/>
    <col min="6" max="6" width="15.42578125" style="67" customWidth="1"/>
    <col min="7" max="8" width="6.7109375" customWidth="1"/>
    <col min="9" max="9" width="6.5703125" customWidth="1"/>
    <col min="10" max="10" width="7.42578125" customWidth="1"/>
    <col min="11" max="11" width="7.5703125" customWidth="1"/>
  </cols>
  <sheetData>
    <row r="1" spans="2:9" x14ac:dyDescent="0.25">
      <c r="B1" s="203" t="s">
        <v>16272</v>
      </c>
      <c r="C1" s="203" t="s">
        <v>16273</v>
      </c>
    </row>
    <row r="2" spans="2:9" x14ac:dyDescent="0.25">
      <c r="B2" s="200"/>
      <c r="C2" s="200"/>
      <c r="D2" s="203"/>
      <c r="E2" s="101"/>
      <c r="F2" s="344"/>
      <c r="G2" s="344"/>
      <c r="H2" s="204"/>
      <c r="I2" s="204"/>
    </row>
    <row r="3" spans="2:9" x14ac:dyDescent="0.25">
      <c r="B3" s="200"/>
      <c r="C3" s="200"/>
      <c r="D3" s="203"/>
      <c r="E3" s="101"/>
      <c r="F3" s="161"/>
      <c r="G3" s="101"/>
    </row>
    <row r="4" spans="2:9" x14ac:dyDescent="0.25">
      <c r="B4" s="200"/>
      <c r="C4" s="200"/>
      <c r="E4" s="101"/>
      <c r="F4" s="161"/>
      <c r="G4" s="48"/>
    </row>
    <row r="5" spans="2:9" x14ac:dyDescent="0.25">
      <c r="B5" s="200"/>
      <c r="C5" s="200"/>
      <c r="E5" s="101"/>
      <c r="F5" s="161"/>
      <c r="G5" s="101"/>
    </row>
    <row r="6" spans="2:9" x14ac:dyDescent="0.25">
      <c r="B6" s="200"/>
      <c r="C6" s="200"/>
      <c r="E6" s="101"/>
      <c r="F6" s="161"/>
      <c r="G6" s="101"/>
    </row>
    <row r="7" spans="2:9" x14ac:dyDescent="0.25">
      <c r="B7" s="200"/>
      <c r="C7" s="200"/>
      <c r="E7" s="101"/>
      <c r="F7" s="161"/>
      <c r="G7" s="101"/>
    </row>
    <row r="8" spans="2:9" x14ac:dyDescent="0.25">
      <c r="B8" s="200"/>
      <c r="C8" s="200"/>
      <c r="E8" s="101"/>
      <c r="F8" s="161"/>
      <c r="G8" s="101"/>
    </row>
    <row r="9" spans="2:9" x14ac:dyDescent="0.25">
      <c r="B9" s="200"/>
      <c r="C9" s="200"/>
      <c r="E9" s="101"/>
      <c r="F9" s="161"/>
      <c r="G9" s="101"/>
    </row>
    <row r="10" spans="2:9" x14ac:dyDescent="0.25">
      <c r="B10" s="200"/>
      <c r="C10" s="200"/>
      <c r="E10" s="101"/>
      <c r="F10" s="161"/>
      <c r="G10" s="101"/>
    </row>
    <row r="11" spans="2:9" x14ac:dyDescent="0.25">
      <c r="B11" s="200"/>
      <c r="C11" s="200"/>
      <c r="E11" s="101"/>
      <c r="F11" s="161"/>
      <c r="G11" s="101"/>
    </row>
    <row r="12" spans="2:9" x14ac:dyDescent="0.25">
      <c r="B12" s="200"/>
      <c r="C12" s="200"/>
      <c r="E12" s="101"/>
      <c r="F12" s="161"/>
      <c r="G12" s="101"/>
    </row>
    <row r="13" spans="2:9" x14ac:dyDescent="0.25">
      <c r="B13" s="200"/>
      <c r="C13" s="200"/>
      <c r="E13" s="101"/>
      <c r="F13" s="161"/>
      <c r="G13" s="101"/>
    </row>
    <row r="14" spans="2:9" x14ac:dyDescent="0.25">
      <c r="B14" s="200"/>
      <c r="C14" s="200"/>
      <c r="E14" s="101"/>
      <c r="F14" s="161"/>
      <c r="G14" s="101"/>
    </row>
    <row r="15" spans="2:9" x14ac:dyDescent="0.25">
      <c r="B15" s="200"/>
      <c r="C15" s="200"/>
      <c r="E15" s="101"/>
      <c r="F15" s="161"/>
      <c r="G15" s="101"/>
    </row>
    <row r="16" spans="2:9" x14ac:dyDescent="0.25">
      <c r="B16" s="200"/>
      <c r="C16" s="200"/>
      <c r="E16" s="101"/>
      <c r="F16" s="161"/>
      <c r="G16" s="101"/>
    </row>
    <row r="17" spans="2:7" x14ac:dyDescent="0.25">
      <c r="B17" s="200"/>
      <c r="C17" s="200"/>
      <c r="E17" s="101"/>
      <c r="F17" s="161"/>
      <c r="G17" s="101"/>
    </row>
    <row r="18" spans="2:7" x14ac:dyDescent="0.25">
      <c r="B18" s="200"/>
      <c r="C18" s="200"/>
      <c r="E18" s="101"/>
      <c r="F18" s="161"/>
      <c r="G18" s="101"/>
    </row>
    <row r="19" spans="2:7" x14ac:dyDescent="0.25">
      <c r="B19" s="200"/>
      <c r="C19" s="200"/>
      <c r="E19" s="101"/>
      <c r="F19" s="161"/>
      <c r="G19" s="101"/>
    </row>
    <row r="20" spans="2:7" x14ac:dyDescent="0.25">
      <c r="B20" s="200"/>
      <c r="C20" s="200"/>
      <c r="E20" s="101"/>
      <c r="F20" s="161"/>
      <c r="G20" s="101"/>
    </row>
    <row r="21" spans="2:7" x14ac:dyDescent="0.25">
      <c r="B21" s="200"/>
      <c r="C21" s="200"/>
      <c r="E21" s="101"/>
      <c r="F21" s="161"/>
      <c r="G21" s="101"/>
    </row>
    <row r="22" spans="2:7" x14ac:dyDescent="0.25">
      <c r="B22" s="200"/>
      <c r="C22" s="200"/>
      <c r="E22" s="101"/>
      <c r="F22" s="161"/>
      <c r="G22" s="101"/>
    </row>
    <row r="23" spans="2:7" x14ac:dyDescent="0.25">
      <c r="B23" s="200"/>
      <c r="C23" s="200"/>
      <c r="D23" s="67"/>
      <c r="E23" s="161"/>
      <c r="F23" s="161"/>
      <c r="G23" s="101"/>
    </row>
    <row r="24" spans="2:7" x14ac:dyDescent="0.25">
      <c r="B24" s="200"/>
      <c r="C24" s="200"/>
      <c r="D24" s="67"/>
      <c r="E24" s="161"/>
      <c r="F24" s="161"/>
      <c r="G24" s="101"/>
    </row>
    <row r="25" spans="2:7" x14ac:dyDescent="0.25">
      <c r="B25" s="200"/>
      <c r="C25" s="200"/>
      <c r="D25" s="67"/>
      <c r="E25" s="161"/>
      <c r="F25" s="161"/>
      <c r="G25" s="101"/>
    </row>
    <row r="26" spans="2:7" x14ac:dyDescent="0.25">
      <c r="B26" s="200"/>
      <c r="C26" s="200"/>
      <c r="D26" s="67"/>
      <c r="E26" s="161"/>
      <c r="F26" s="161"/>
      <c r="G26" s="101"/>
    </row>
    <row r="27" spans="2:7" x14ac:dyDescent="0.25">
      <c r="B27" s="200"/>
      <c r="C27" s="200"/>
      <c r="D27" s="67"/>
      <c r="E27" s="161"/>
      <c r="F27" s="161"/>
      <c r="G27" s="101"/>
    </row>
    <row r="28" spans="2:7" x14ac:dyDescent="0.25">
      <c r="B28" s="200"/>
      <c r="C28" s="200"/>
      <c r="D28" s="67"/>
      <c r="E28" s="161"/>
      <c r="F28" s="161"/>
      <c r="G28" s="101"/>
    </row>
    <row r="29" spans="2:7" x14ac:dyDescent="0.25">
      <c r="B29" s="200"/>
      <c r="C29" s="200"/>
      <c r="D29" s="67"/>
      <c r="E29" s="161"/>
      <c r="F29" s="161"/>
      <c r="G29" s="101"/>
    </row>
    <row r="30" spans="2:7" x14ac:dyDescent="0.25">
      <c r="B30" s="200"/>
      <c r="C30" s="200"/>
      <c r="D30" s="67"/>
      <c r="E30" s="161"/>
      <c r="F30" s="161"/>
      <c r="G30" s="101"/>
    </row>
    <row r="31" spans="2:7" x14ac:dyDescent="0.25">
      <c r="B31" s="200"/>
      <c r="C31" s="200"/>
      <c r="D31" s="67"/>
      <c r="E31" s="67"/>
    </row>
    <row r="32" spans="2:7" x14ac:dyDescent="0.25">
      <c r="B32" s="200"/>
      <c r="C32" s="200"/>
      <c r="D32" s="67"/>
      <c r="E32" s="67"/>
    </row>
    <row r="33" spans="2:5" x14ac:dyDescent="0.25">
      <c r="B33" s="200"/>
      <c r="C33" s="200"/>
      <c r="D33" s="67"/>
      <c r="E33" s="67"/>
    </row>
    <row r="34" spans="2:5" x14ac:dyDescent="0.25">
      <c r="B34" s="200"/>
      <c r="C34" s="200"/>
      <c r="D34" s="67"/>
      <c r="E34" s="67"/>
    </row>
    <row r="35" spans="2:5" x14ac:dyDescent="0.25">
      <c r="B35" s="200"/>
      <c r="C35" s="200"/>
      <c r="D35" s="67"/>
      <c r="E35" s="67"/>
    </row>
    <row r="36" spans="2:5" x14ac:dyDescent="0.25">
      <c r="B36" s="200"/>
      <c r="C36" s="200"/>
      <c r="D36" s="67"/>
      <c r="E36" s="67"/>
    </row>
    <row r="37" spans="2:5" x14ac:dyDescent="0.25">
      <c r="B37" s="200"/>
      <c r="C37" s="200"/>
      <c r="D37" s="67"/>
      <c r="E37" s="67"/>
    </row>
    <row r="38" spans="2:5" x14ac:dyDescent="0.25">
      <c r="B38" s="200"/>
      <c r="C38" s="200"/>
      <c r="D38" s="67"/>
      <c r="E38" s="67"/>
    </row>
    <row r="39" spans="2:5" x14ac:dyDescent="0.25">
      <c r="B39" s="200"/>
      <c r="C39" s="200"/>
      <c r="D39" s="67"/>
      <c r="E39" s="67"/>
    </row>
    <row r="40" spans="2:5" x14ac:dyDescent="0.25">
      <c r="B40" s="200"/>
      <c r="C40" s="200"/>
      <c r="D40" s="67"/>
      <c r="E40" s="67"/>
    </row>
    <row r="41" spans="2:5" x14ac:dyDescent="0.25">
      <c r="B41" s="200"/>
      <c r="C41" s="200"/>
      <c r="D41" s="67"/>
      <c r="E41" s="67"/>
    </row>
    <row r="42" spans="2:5" x14ac:dyDescent="0.25">
      <c r="B42" s="200"/>
      <c r="C42" s="200"/>
      <c r="D42" s="67"/>
      <c r="E42" s="67"/>
    </row>
    <row r="43" spans="2:5" x14ac:dyDescent="0.25">
      <c r="B43" s="200"/>
      <c r="C43" s="200"/>
      <c r="D43" s="67"/>
      <c r="E43" s="67"/>
    </row>
    <row r="44" spans="2:5" x14ac:dyDescent="0.25">
      <c r="B44" s="200"/>
      <c r="C44" s="200"/>
      <c r="D44" s="67"/>
      <c r="E44" s="67"/>
    </row>
    <row r="45" spans="2:5" x14ac:dyDescent="0.25">
      <c r="B45" s="200"/>
      <c r="C45" s="200"/>
      <c r="D45" s="67"/>
      <c r="E45" s="67"/>
    </row>
    <row r="46" spans="2:5" x14ac:dyDescent="0.25">
      <c r="B46" s="205"/>
      <c r="C46" s="205"/>
      <c r="D46" s="67"/>
      <c r="E46" s="67"/>
    </row>
    <row r="47" spans="2:5" x14ac:dyDescent="0.25">
      <c r="B47" s="205"/>
      <c r="C47" s="205"/>
      <c r="D47" s="67"/>
      <c r="E47" s="67"/>
    </row>
    <row r="48" spans="2:5" x14ac:dyDescent="0.25">
      <c r="B48" s="205"/>
      <c r="C48" s="205"/>
      <c r="D48" s="67"/>
      <c r="E48" s="67"/>
    </row>
    <row r="49" spans="2:5" x14ac:dyDescent="0.25">
      <c r="B49" s="205"/>
      <c r="C49" s="205"/>
      <c r="D49" s="67"/>
      <c r="E49" s="67"/>
    </row>
    <row r="50" spans="2:5" x14ac:dyDescent="0.25">
      <c r="B50" s="205"/>
      <c r="C50" s="205"/>
      <c r="D50" s="67"/>
      <c r="E50" s="67"/>
    </row>
    <row r="51" spans="2:5" x14ac:dyDescent="0.25">
      <c r="B51" s="205"/>
      <c r="C51" s="205"/>
      <c r="D51" s="67"/>
      <c r="E51" s="67"/>
    </row>
    <row r="52" spans="2:5" x14ac:dyDescent="0.25">
      <c r="B52" s="205"/>
      <c r="C52" s="205"/>
      <c r="D52" s="67"/>
      <c r="E52" s="67"/>
    </row>
    <row r="53" spans="2:5" x14ac:dyDescent="0.25">
      <c r="B53" s="205"/>
      <c r="C53" s="205"/>
      <c r="D53" s="67"/>
      <c r="E53" s="67"/>
    </row>
    <row r="54" spans="2:5" x14ac:dyDescent="0.25">
      <c r="B54" s="206"/>
      <c r="C54" s="206"/>
      <c r="D54" s="67"/>
      <c r="E54" s="67"/>
    </row>
    <row r="55" spans="2:5" x14ac:dyDescent="0.25">
      <c r="B55" s="206"/>
      <c r="C55" s="206"/>
      <c r="D55" s="67"/>
      <c r="E55" s="67"/>
    </row>
    <row r="56" spans="2:5" x14ac:dyDescent="0.25">
      <c r="B56" s="206"/>
      <c r="C56" s="206"/>
      <c r="D56" s="67"/>
      <c r="E56" s="67"/>
    </row>
    <row r="57" spans="2:5" x14ac:dyDescent="0.25">
      <c r="B57" s="206"/>
      <c r="C57" s="206"/>
      <c r="D57" s="67"/>
      <c r="E57" s="67"/>
    </row>
    <row r="58" spans="2:5" x14ac:dyDescent="0.25">
      <c r="B58" s="206"/>
      <c r="C58" s="206"/>
      <c r="D58" s="67"/>
      <c r="E58" s="67"/>
    </row>
    <row r="59" spans="2:5" x14ac:dyDescent="0.25">
      <c r="B59" s="205"/>
      <c r="C59" s="205"/>
      <c r="D59" s="67"/>
      <c r="E59" s="67"/>
    </row>
    <row r="60" spans="2:5" x14ac:dyDescent="0.25">
      <c r="B60" s="205"/>
      <c r="C60" s="205"/>
      <c r="D60" s="67"/>
      <c r="E60" s="67"/>
    </row>
    <row r="61" spans="2:5" x14ac:dyDescent="0.25">
      <c r="B61" s="205"/>
      <c r="C61" s="205"/>
      <c r="D61" s="67"/>
      <c r="E61" s="67"/>
    </row>
    <row r="62" spans="2:5" x14ac:dyDescent="0.25">
      <c r="B62" s="205"/>
      <c r="C62" s="205"/>
      <c r="D62" s="67"/>
      <c r="E62" s="67"/>
    </row>
    <row r="63" spans="2:5" x14ac:dyDescent="0.25">
      <c r="B63" s="205"/>
      <c r="C63" s="205"/>
      <c r="D63" s="67"/>
      <c r="E63" s="67"/>
    </row>
    <row r="64" spans="2:5" x14ac:dyDescent="0.25">
      <c r="B64" s="206"/>
      <c r="C64" s="206"/>
      <c r="D64" s="67"/>
      <c r="E64" s="67"/>
    </row>
    <row r="65" spans="2:4" x14ac:dyDescent="0.25">
      <c r="B65" s="206"/>
      <c r="C65" s="206"/>
      <c r="D65" s="101"/>
    </row>
    <row r="66" spans="2:4" x14ac:dyDescent="0.25">
      <c r="B66" s="101"/>
      <c r="C66" s="101"/>
      <c r="D66" s="101"/>
    </row>
  </sheetData>
  <mergeCells count="1">
    <mergeCell ref="F2:G2"/>
  </mergeCells>
  <pageMargins left="0.70866141732283472" right="0.70866141732283472" top="0.19685039370078741" bottom="0.19685039370078741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2" sqref="B2:D61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Драган Савић</dc:creator>
  <cp:lastModifiedBy>Драган Савић</cp:lastModifiedBy>
  <cp:lastPrinted>2024-10-30T11:58:52Z</cp:lastPrinted>
  <dcterms:created xsi:type="dcterms:W3CDTF">2015-03-17T09:20:19Z</dcterms:created>
  <dcterms:modified xsi:type="dcterms:W3CDTF">2025-09-30T08:40:48Z</dcterms:modified>
</cp:coreProperties>
</file>